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A类" sheetId="3" r:id="rId1"/>
  </sheets>
  <definedNames>
    <definedName name="_xlnm._FilterDatabase" localSheetId="0" hidden="1">A类!$A$4:$IK$10</definedName>
  </definedNames>
  <calcPr calcId="144525"/>
</workbook>
</file>

<file path=xl/sharedStrings.xml><?xml version="1.0" encoding="utf-8"?>
<sst xmlns="http://schemas.openxmlformats.org/spreadsheetml/2006/main" count="27">
  <si>
    <t>附件1：</t>
  </si>
  <si>
    <t>西咸新区沣东新城2020年公开招聘公办中小学及幼儿园教职工面试安排—A类岗位</t>
  </si>
  <si>
    <t>序号</t>
  </si>
  <si>
    <t>学段</t>
  </si>
  <si>
    <t>岗位名称</t>
  </si>
  <si>
    <t>招聘人数</t>
  </si>
  <si>
    <t>面试安排</t>
  </si>
  <si>
    <t>面试日期</t>
  </si>
  <si>
    <t>面试地点</t>
  </si>
  <si>
    <t>初中</t>
  </si>
  <si>
    <t>生物教师</t>
  </si>
  <si>
    <t>2020年7月13日下午13:00</t>
  </si>
  <si>
    <t>沣东实验小学候考室10</t>
  </si>
  <si>
    <t>小学</t>
  </si>
  <si>
    <t>语文教师</t>
  </si>
  <si>
    <t>2020年7月16日上午7:10</t>
  </si>
  <si>
    <t>沣东实验小学候考室3</t>
  </si>
  <si>
    <t>英语教师</t>
  </si>
  <si>
    <t>2020年7月15日上午7:10</t>
  </si>
  <si>
    <t>沣东实验小学候考室8</t>
  </si>
  <si>
    <t>体育教师</t>
  </si>
  <si>
    <t>沣东实验小学候考室1</t>
  </si>
  <si>
    <t>音乐教师</t>
  </si>
  <si>
    <t>2020年7月14日下午15:00</t>
  </si>
  <si>
    <t>沣东实验小学候考室2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</si>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</sst>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8"/>
      <name val="宋体"/>
      <charset val="1"/>
    </font>
    <font>
      <b/>
      <sz val="14"/>
      <name val="宋体"/>
      <charset val="1"/>
    </font>
    <font>
      <b/>
      <sz val="16"/>
      <name val="宋体"/>
      <charset val="1"/>
    </font>
    <font>
      <b/>
      <sz val="14"/>
      <color theme="1"/>
      <name val="宋体"/>
      <charset val="134"/>
    </font>
    <font>
      <sz val="8"/>
      <color indexed="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1" fontId="0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10"/>
  <sheetViews>
    <sheetView tabSelected="1" workbookViewId="0">
      <selection activeCell="I5" sqref="I5"/>
    </sheetView>
  </sheetViews>
  <sheetFormatPr defaultColWidth="9" defaultRowHeight="14.25"/>
  <cols>
    <col min="1" max="1" width="9.125" style="3" customWidth="1"/>
    <col min="2" max="2" width="8.90833333333333" style="3" customWidth="1"/>
    <col min="3" max="3" width="18.55" style="3" customWidth="1"/>
    <col min="4" max="4" width="15" style="3" customWidth="1"/>
    <col min="5" max="5" width="44.3333333333333" style="3" customWidth="1"/>
    <col min="6" max="6" width="32.9083333333333" style="4" customWidth="1"/>
    <col min="7" max="245" width="9" style="3" customWidth="1"/>
    <col min="246" max="16384" width="9" style="3"/>
  </cols>
  <sheetData>
    <row r="1" ht="16" customHeight="1" spans="1:6">
      <c r="A1" s="5" t="s">
        <v>0</v>
      </c>
      <c r="B1" s="5"/>
      <c r="C1" s="5"/>
      <c r="D1" s="5"/>
      <c r="E1" s="5"/>
      <c r="F1" s="6"/>
    </row>
    <row r="2" ht="52" customHeight="1" spans="1:6">
      <c r="A2" s="7" t="s">
        <v>1</v>
      </c>
      <c r="B2" s="7"/>
      <c r="C2" s="8"/>
      <c r="D2" s="7"/>
      <c r="E2" s="7"/>
      <c r="F2" s="7"/>
    </row>
    <row r="3" s="1" customFormat="1" ht="33" customHeight="1" spans="1:6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/>
    </row>
    <row r="4" s="1" customFormat="1" ht="31" customHeight="1" spans="1:6">
      <c r="A4" s="12"/>
      <c r="B4" s="9"/>
      <c r="C4" s="12"/>
      <c r="D4" s="12"/>
      <c r="E4" s="11" t="s">
        <v>7</v>
      </c>
      <c r="F4" s="11" t="s">
        <v>8</v>
      </c>
    </row>
    <row r="5" s="2" customFormat="1" ht="44" customHeight="1" spans="1:245">
      <c r="A5" s="13">
        <v>1</v>
      </c>
      <c r="B5" s="13" t="s">
        <v>9</v>
      </c>
      <c r="C5" s="13" t="s">
        <v>10</v>
      </c>
      <c r="D5" s="13">
        <v>1</v>
      </c>
      <c r="E5" s="14" t="s">
        <v>11</v>
      </c>
      <c r="F5" s="13" t="s">
        <v>12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</row>
    <row r="6" s="2" customFormat="1" ht="44" customHeight="1" spans="1:245">
      <c r="A6" s="13">
        <v>2</v>
      </c>
      <c r="B6" s="13" t="s">
        <v>13</v>
      </c>
      <c r="C6" s="17" t="s">
        <v>14</v>
      </c>
      <c r="D6" s="13">
        <v>3</v>
      </c>
      <c r="E6" s="14" t="s">
        <v>15</v>
      </c>
      <c r="F6" s="13" t="s">
        <v>16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="2" customFormat="1" ht="44" customHeight="1" spans="1:245">
      <c r="A7" s="13"/>
      <c r="B7" s="13"/>
      <c r="C7" s="17" t="s">
        <v>17</v>
      </c>
      <c r="D7" s="13">
        <v>2</v>
      </c>
      <c r="E7" s="14" t="s">
        <v>18</v>
      </c>
      <c r="F7" s="13" t="s">
        <v>19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="2" customFormat="1" ht="44" customHeight="1" spans="1:245">
      <c r="A8" s="13"/>
      <c r="B8" s="13"/>
      <c r="C8" s="17" t="s">
        <v>20</v>
      </c>
      <c r="D8" s="13">
        <v>2</v>
      </c>
      <c r="E8" s="14" t="s">
        <v>15</v>
      </c>
      <c r="F8" s="13" t="s">
        <v>21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</row>
    <row r="9" s="2" customFormat="1" ht="44" customHeight="1" spans="1:245">
      <c r="A9" s="13"/>
      <c r="B9" s="13"/>
      <c r="C9" s="17" t="s">
        <v>22</v>
      </c>
      <c r="D9" s="13">
        <v>2</v>
      </c>
      <c r="E9" s="14" t="s">
        <v>23</v>
      </c>
      <c r="F9" s="13" t="s">
        <v>24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</row>
    <row r="10" ht="35" customHeight="1" spans="1:6">
      <c r="A10" s="17" t="s">
        <v>25</v>
      </c>
      <c r="B10" s="17"/>
      <c r="C10" s="17"/>
      <c r="D10" s="17">
        <f>SUM(D5:D9)</f>
        <v>10</v>
      </c>
      <c r="E10" s="18" t="s">
        <v>26</v>
      </c>
      <c r="F10" s="18"/>
    </row>
  </sheetData>
  <mergeCells count="11">
    <mergeCell ref="A1:F1"/>
    <mergeCell ref="A2:F2"/>
    <mergeCell ref="E3:F3"/>
    <mergeCell ref="A10:C10"/>
    <mergeCell ref="E10:F10"/>
    <mergeCell ref="A3:A4"/>
    <mergeCell ref="A6:A9"/>
    <mergeCell ref="B3:B4"/>
    <mergeCell ref="B6:B9"/>
    <mergeCell ref="C3:C4"/>
    <mergeCell ref="D3:D4"/>
  </mergeCells>
  <pageMargins left="0.432638888888889" right="0.235416666666667" top="0.354166666666667" bottom="0.23541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拜欣悦</cp:lastModifiedBy>
  <dcterms:created xsi:type="dcterms:W3CDTF">2020-03-06T03:41:00Z</dcterms:created>
  <dcterms:modified xsi:type="dcterms:W3CDTF">2020-07-07T09:18:48Z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