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<sst xmlns="http://schemas.openxmlformats.org/spreadsheetml/2006/main" count="43" uniqueCount="33">
  <si>
    <t>2022年8月沣东新城一次性创业补贴发放名册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</si>
  <si>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</si>
  <si>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</si>
  <si>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</si>
  <si>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</si>
  <si>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</si>
  <si>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</si>
  <si>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</si>
  <si>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</si>
  <si>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高龙</t>
  </si>
  <si>
    <t>男</t>
  </si>
  <si>
    <t>高校毕业生</t>
  </si>
  <si>
    <t>河北省邯郸市广平县</t>
  </si>
  <si>
    <t>西安老百姓宣和大药房医药有限公司</t>
  </si>
  <si>
    <t>沣东新城上林路街道</t>
  </si>
  <si>
    <t>王汉荣</t>
  </si>
  <si>
    <t>神木市塔镇</t>
  </si>
  <si>
    <t>陕西新焦耳低碳节能技术有限公司</t>
  </si>
  <si>
    <t>宫丹丹</t>
  </si>
  <si>
    <t>女</t>
  </si>
  <si>
    <t>咸阳市旬邑县</t>
  </si>
  <si>
    <t>西咸新区沣东新城世嘉德电子烟店</t>
  </si>
  <si>
    <t>沣东新城三桥街道</t>
  </si>
  <si>
    <t>杨粉芳</t>
  </si>
  <si>
    <t>西安市莲湖区</t>
  </si>
  <si>
    <t>陕西金麦堆财务管理有限责任公司</t>
  </si>
  <si>
    <t>王佳乐</t>
  </si>
  <si>
    <t>陕西省凤翔县</t>
  </si>
  <si>
    <t>西咸新区嘉惠乐建筑工程有限公司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</si>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</sst>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M4" sqref="M4"/>
    </sheetView>
  </sheetViews>
  <sheetFormatPr defaultColWidth="9" defaultRowHeight="13.5" outlineLevelCol="7"/>
  <cols>
    <col min="1" max="1" width="4.125" customWidth="1"/>
    <col min="2" max="2" width="7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</cols>
  <sheetData>
    <row r="1" ht="41" customHeight="1" spans="1:8">
      <c r="A1" s="2" t="s">
        <v>0</v>
      </c>
      <c r="B1" s="2"/>
      <c r="C1" s="2"/>
      <c r="D1" s="3"/>
      <c r="E1" s="3"/>
      <c r="F1" s="3"/>
      <c r="G1" s="2"/>
      <c r="H1" s="2"/>
    </row>
    <row r="2" ht="31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80" customHeight="1" spans="1:8">
      <c r="A3" s="4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>
        <v>5000</v>
      </c>
    </row>
    <row r="4" ht="80" customHeight="1" spans="1:8">
      <c r="A4" s="4">
        <v>2</v>
      </c>
      <c r="B4" s="7" t="s">
        <v>15</v>
      </c>
      <c r="C4" s="7" t="s">
        <v>10</v>
      </c>
      <c r="D4" s="8" t="s">
        <v>11</v>
      </c>
      <c r="E4" s="8" t="s">
        <v>16</v>
      </c>
      <c r="F4" s="8" t="s">
        <v>17</v>
      </c>
      <c r="G4" s="8" t="s">
        <v>14</v>
      </c>
      <c r="H4" s="7">
        <v>5000</v>
      </c>
    </row>
    <row r="5" ht="80" customHeight="1" spans="1:8">
      <c r="A5" s="4">
        <v>3</v>
      </c>
      <c r="B5" s="9" t="s">
        <v>18</v>
      </c>
      <c r="C5" s="9" t="s">
        <v>19</v>
      </c>
      <c r="D5" s="8" t="s">
        <v>11</v>
      </c>
      <c r="E5" s="10" t="s">
        <v>20</v>
      </c>
      <c r="F5" s="10" t="s">
        <v>21</v>
      </c>
      <c r="G5" s="8" t="s">
        <v>22</v>
      </c>
      <c r="H5" s="7">
        <v>5000</v>
      </c>
    </row>
    <row r="6" ht="80" customHeight="1" spans="1:8">
      <c r="A6" s="4">
        <v>4</v>
      </c>
      <c r="B6" s="9" t="s">
        <v>23</v>
      </c>
      <c r="C6" s="9" t="s">
        <v>19</v>
      </c>
      <c r="D6" s="8" t="s">
        <v>11</v>
      </c>
      <c r="E6" s="10" t="s">
        <v>24</v>
      </c>
      <c r="F6" s="10" t="s">
        <v>25</v>
      </c>
      <c r="G6" s="8" t="s">
        <v>22</v>
      </c>
      <c r="H6" s="7">
        <v>5000</v>
      </c>
    </row>
    <row r="7" ht="80" customHeight="1" spans="1:8">
      <c r="A7" s="9">
        <v>5</v>
      </c>
      <c r="B7" s="9" t="s">
        <v>26</v>
      </c>
      <c r="C7" s="8" t="s">
        <v>10</v>
      </c>
      <c r="D7" s="8" t="s">
        <v>11</v>
      </c>
      <c r="E7" s="11" t="s">
        <v>27</v>
      </c>
      <c r="F7" s="10" t="s">
        <v>28</v>
      </c>
      <c r="G7" s="11" t="s">
        <v>22</v>
      </c>
      <c r="H7" s="6">
        <v>5000</v>
      </c>
    </row>
    <row r="8" ht="30" customHeight="1" spans="1:8">
      <c r="A8" s="9" t="s">
        <v>29</v>
      </c>
      <c r="B8" s="9"/>
      <c r="C8" s="9"/>
      <c r="D8" s="10"/>
      <c r="E8" s="10"/>
      <c r="F8" s="10"/>
      <c r="G8" s="9"/>
      <c r="H8" s="12">
        <f>SUM(H3:H7)</f>
        <v>25000</v>
      </c>
    </row>
    <row r="10" ht="28.5" customHeight="1" spans="2:5">
      <c r="B10" s="13" t="s">
        <v>30</v>
      </c>
      <c r="C10" t="s">
        <v>31</v>
      </c>
      <c r="D10" s="14"/>
      <c r="E10" s="14" t="s">
        <v>32</v>
      </c>
    </row>
    <row r="12" ht="33.75" customHeight="1" spans="2:2">
      <c r="B12" s="15"/>
    </row>
    <row r="15" spans="8:8">
      <c r="H15" s="16"/>
    </row>
  </sheetData>
  <mergeCells count="1">
    <mergeCell ref="A8:G8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52A5E4BA8C954854B34236505EDCA390</vt:lpwstr>
  </property>
</Properties>
</file>