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Sheet1!$A$2:$H$7</definedName>
  </definedNames>
  <calcPr calcId="144525" concurrentCalc="0"/>
</workbook>
</file>

<file path=xl/sharedStrings.xml><?xml version="1.0" encoding="utf-8"?>
<sst xmlns="http://schemas.openxmlformats.org/spreadsheetml/2006/main" count="28" uniqueCount="24">
  <si>
    <t>2023年7月沣东新城一次性创业补贴发放名册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</si>
  <si>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</si>
  <si>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</si>
  <si>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</si>
  <si>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</si>
  <si>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</si>
  <si>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</si>
  <si>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</si>
  <si>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</si>
  <si>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谭云超</t>
  </si>
  <si>
    <t>女</t>
  </si>
  <si>
    <t>高校毕业生</t>
  </si>
  <si>
    <t>西安市灞桥区</t>
  </si>
  <si>
    <t>陕西谭云超科贸有限公司</t>
  </si>
  <si>
    <t>沣东新城三桥街道</t>
  </si>
  <si>
    <t>刘文鼎</t>
  </si>
  <si>
    <t>男</t>
  </si>
  <si>
    <t>西安市雁塔区</t>
  </si>
  <si>
    <t>陕西企信荟行工程咨询有限公司</t>
  </si>
  <si>
    <t>焦文德</t>
  </si>
  <si>
    <t>甘肃省镇原县</t>
  </si>
  <si>
    <t>陕西玖曼文化广告传媒有限公司</t>
  </si>
  <si>
    <t>沣东新城王寺街道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</si>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</sst>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G9" sqref="G9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16</v>
      </c>
      <c r="D4" s="7" t="s">
        <v>11</v>
      </c>
      <c r="E4" s="8" t="s">
        <v>17</v>
      </c>
      <c r="F4" s="8" t="s">
        <v>18</v>
      </c>
      <c r="G4" s="8" t="s">
        <v>14</v>
      </c>
      <c r="H4" s="5">
        <v>5000</v>
      </c>
    </row>
    <row r="5" ht="80" customHeight="1" spans="1:8">
      <c r="A5" s="3">
        <v>3</v>
      </c>
      <c r="B5" s="6" t="s">
        <v>19</v>
      </c>
      <c r="C5" s="7" t="s">
        <v>16</v>
      </c>
      <c r="D5" s="7" t="s">
        <v>11</v>
      </c>
      <c r="E5" s="8" t="s">
        <v>20</v>
      </c>
      <c r="F5" s="8" t="s">
        <v>21</v>
      </c>
      <c r="G5" s="8" t="s">
        <v>22</v>
      </c>
      <c r="H5" s="5">
        <v>5000</v>
      </c>
    </row>
    <row r="6" ht="27" customHeight="1" spans="1:8">
      <c r="A6" s="9" t="s">
        <v>23</v>
      </c>
      <c r="B6" s="9"/>
      <c r="C6" s="9"/>
      <c r="D6" s="10"/>
      <c r="E6" s="10"/>
      <c r="F6" s="10"/>
      <c r="G6" s="9"/>
      <c r="H6" s="11">
        <f>SUM(H3:H5)</f>
        <v>15000</v>
      </c>
    </row>
    <row r="7" ht="32" customHeight="1" spans="2:5">
      <c r="B7" s="12"/>
      <c r="D7"/>
      <c r="E7" s="13"/>
    </row>
    <row r="8" ht="80" customHeight="1"/>
    <row r="9" ht="80" customHeight="1" spans="2:2">
      <c r="B9" s="14"/>
    </row>
    <row r="10" ht="80" customHeight="1"/>
    <row r="11" ht="80" customHeight="1"/>
    <row r="12" ht="31" customHeight="1" spans="8:8">
      <c r="H12" s="15"/>
    </row>
    <row r="13" ht="34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33" customHeight="1"/>
    <row r="29" ht="31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64" customHeight="1"/>
    <row r="46" ht="30" customHeight="1"/>
    <row r="47" ht="15" customHeight="1"/>
    <row r="48" ht="28.5" customHeight="1"/>
    <row r="49" ht="80" customHeight="1"/>
    <row r="50" ht="80" customHeight="1"/>
    <row r="51" ht="80" customHeight="1"/>
    <row r="52" ht="80" customHeight="1"/>
    <row r="53" ht="30" customHeight="1"/>
    <row r="55" ht="28.5" customHeight="1"/>
    <row r="57" ht="33.75" customHeight="1"/>
  </sheetData>
  <autoFilter ref="A2:H7">
    <extLst/>
  </autoFilter>
  <mergeCells count="2">
    <mergeCell ref="A1:H1"/>
    <mergeCell ref="A6:G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2023-07-17T01:19:15Z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