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芊域阳光" sheetId="1" r:id="rId1"/>
    <sheet name="芊域溪源" sheetId="2" r:id="rId2"/>
    <sheet name="启航佳境" sheetId="3" r:id="rId3"/>
  </sheets>
  <definedNames>
    <definedName name="_xlnm._FilterDatabase" localSheetId="0" hidden="1">芊域阳光!$A$1:$I$413</definedName>
    <definedName name="_xlnm._FilterDatabase" localSheetId="1" hidden="1">芊域溪源!$A$2:$I$301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<sst xmlns="http://schemas.openxmlformats.org/spreadsheetml/2006/main" count="4619" uniqueCount="2754">
  <si>
    <t>芊域阳光入住信息台账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</si>
  <si>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</si>
  <si>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</si>
  <si>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</si>
  <si>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</si>
  <si>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</si>
  <si>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</si>
  <si>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</si>
  <si>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入住时间</t>
  </si>
  <si>
    <t>芊域阳光</t>
  </si>
  <si>
    <t>1-1-0202</t>
  </si>
  <si>
    <t>开间</t>
  </si>
  <si>
    <t>王博</t>
  </si>
  <si>
    <t>610115199403045276</t>
  </si>
  <si>
    <t>1-1-0203</t>
  </si>
  <si>
    <t>仵杉杉</t>
  </si>
  <si>
    <t>610115198704217030</t>
  </si>
  <si>
    <t>1-1-0214</t>
  </si>
  <si>
    <t>焦川</t>
  </si>
  <si>
    <t>610523198801193319</t>
  </si>
  <si>
    <t>1-1-0216</t>
  </si>
  <si>
    <t>王琛</t>
  </si>
  <si>
    <t>610526199302226423</t>
  </si>
  <si>
    <t>1-1-0309</t>
  </si>
  <si>
    <t>朱向林</t>
  </si>
  <si>
    <t>610124196506201887</t>
  </si>
  <si>
    <t>1-1-0404</t>
  </si>
  <si>
    <t>蒋世娟</t>
  </si>
  <si>
    <t>510603198408296342</t>
  </si>
  <si>
    <t>1-1-0507</t>
  </si>
  <si>
    <t>董瑞娟</t>
  </si>
  <si>
    <t>610431199504285320</t>
  </si>
  <si>
    <t>1-1-0517</t>
  </si>
  <si>
    <t>王冬冬</t>
  </si>
  <si>
    <t>610429199011202978</t>
  </si>
  <si>
    <t>1-1-0519</t>
  </si>
  <si>
    <t>王星</t>
  </si>
  <si>
    <t>610528199511225411</t>
  </si>
  <si>
    <t>1-1-0604</t>
  </si>
  <si>
    <t>黎盼</t>
  </si>
  <si>
    <t>610528199602106610</t>
  </si>
  <si>
    <t>1-1-0606</t>
  </si>
  <si>
    <t>张晓斌</t>
  </si>
  <si>
    <t>610528199504073018</t>
  </si>
  <si>
    <t>1-1-0711</t>
  </si>
  <si>
    <t>刘玉娇</t>
  </si>
  <si>
    <t>612325199501190923</t>
  </si>
  <si>
    <t>1-1-0714</t>
  </si>
  <si>
    <t>惠晓宁</t>
  </si>
  <si>
    <t>610528198301303026</t>
  </si>
  <si>
    <t>1-1-0715</t>
  </si>
  <si>
    <t>独剑峰</t>
  </si>
  <si>
    <t>610521197911272977</t>
  </si>
  <si>
    <t>1-1-0717</t>
  </si>
  <si>
    <t>李霞</t>
  </si>
  <si>
    <t>610112198401144066</t>
  </si>
  <si>
    <t>1-1-0801</t>
  </si>
  <si>
    <t>两室一厅</t>
  </si>
  <si>
    <t>马荣花</t>
  </si>
  <si>
    <t>610502197307145825</t>
  </si>
  <si>
    <t>1-1-0805</t>
  </si>
  <si>
    <t>杨海文</t>
  </si>
  <si>
    <t xml:space="preserve">620121199905202410 </t>
  </si>
  <si>
    <t>1-1-0808</t>
  </si>
  <si>
    <t>薛旭涛</t>
  </si>
  <si>
    <t>610481199508242671</t>
  </si>
  <si>
    <t>1-1-0811</t>
  </si>
  <si>
    <t>张宇航</t>
  </si>
  <si>
    <t>610112199908073011</t>
  </si>
  <si>
    <t>1-1-0816</t>
  </si>
  <si>
    <t>张苗苗</t>
  </si>
  <si>
    <t>622821198509161229</t>
  </si>
  <si>
    <t>1-1-0819</t>
  </si>
  <si>
    <t>明利</t>
  </si>
  <si>
    <t>612526198207108696</t>
  </si>
  <si>
    <t>1-1-0902</t>
  </si>
  <si>
    <t>贺俊浩</t>
  </si>
  <si>
    <t>610630199808172637</t>
  </si>
  <si>
    <t>1-1-0906</t>
  </si>
  <si>
    <t>陈娟刚</t>
  </si>
  <si>
    <t>610425197610080410</t>
  </si>
  <si>
    <t>1-1-1003</t>
  </si>
  <si>
    <t>雷社勇</t>
  </si>
  <si>
    <t>612127196807131457</t>
  </si>
  <si>
    <t>1-1-1008</t>
  </si>
  <si>
    <t>姚永红</t>
  </si>
  <si>
    <t>610522197907248014</t>
  </si>
  <si>
    <t>1-1-1013</t>
  </si>
  <si>
    <t>张强</t>
  </si>
  <si>
    <t>612728199110243013</t>
  </si>
  <si>
    <t>1-1-1105</t>
  </si>
  <si>
    <t>李艺</t>
  </si>
  <si>
    <t>61010419730122112X</t>
  </si>
  <si>
    <t>1-1-1108</t>
  </si>
  <si>
    <t>李佳勋</t>
  </si>
  <si>
    <t>610125199404063516</t>
  </si>
  <si>
    <t>1-1-1109</t>
  </si>
  <si>
    <t>秦琬蓉</t>
  </si>
  <si>
    <t>610326199509301000</t>
  </si>
  <si>
    <t>1-1-1112</t>
  </si>
  <si>
    <t>辛虎</t>
  </si>
  <si>
    <t>61042419930924081X</t>
  </si>
  <si>
    <t>1-1-1116</t>
  </si>
  <si>
    <t>党岩森</t>
  </si>
  <si>
    <t>610528200001195000</t>
  </si>
  <si>
    <t>1-1-1211</t>
  </si>
  <si>
    <t>徐胜利</t>
  </si>
  <si>
    <t>612128196709088519</t>
  </si>
  <si>
    <t>1-1-1214</t>
  </si>
  <si>
    <t>杨媛媛</t>
  </si>
  <si>
    <t>61062919900201612X</t>
  </si>
  <si>
    <t>1-1-1217</t>
  </si>
  <si>
    <t>马航波</t>
  </si>
  <si>
    <t>610424199709093572</t>
  </si>
  <si>
    <t>1-1-1302</t>
  </si>
  <si>
    <t>杜超超</t>
  </si>
  <si>
    <t>610426199401101532</t>
  </si>
  <si>
    <t>1-1-1309</t>
  </si>
  <si>
    <t>司飞涛</t>
  </si>
  <si>
    <t>610124198405073918</t>
  </si>
  <si>
    <t>1-1-1312</t>
  </si>
  <si>
    <t>刘景萌</t>
  </si>
  <si>
    <t>610425198803071312</t>
  </si>
  <si>
    <t>1-1-1315</t>
  </si>
  <si>
    <t>刘海燕</t>
  </si>
  <si>
    <t>610323199508294309</t>
  </si>
  <si>
    <t>1-1-1318</t>
  </si>
  <si>
    <t>魏雪茹</t>
  </si>
  <si>
    <t>610326200204292229</t>
  </si>
  <si>
    <t>1-1-1402</t>
  </si>
  <si>
    <t>郭维鸽</t>
  </si>
  <si>
    <t>61042519911018284x</t>
  </si>
  <si>
    <t>1-1-1411</t>
  </si>
  <si>
    <t>葛晨琛</t>
  </si>
  <si>
    <t>610481199312181846</t>
  </si>
  <si>
    <t>1-1-1501</t>
  </si>
  <si>
    <t>邱枫</t>
  </si>
  <si>
    <t>610124198801112130</t>
  </si>
  <si>
    <t>1-1-1502</t>
  </si>
  <si>
    <t>蒋建峰</t>
  </si>
  <si>
    <t>610528198702188612</t>
  </si>
  <si>
    <t>1-1-1504</t>
  </si>
  <si>
    <t>郭建建</t>
  </si>
  <si>
    <t>610429198603241730</t>
  </si>
  <si>
    <t>1-1-1513</t>
  </si>
  <si>
    <t>单喜刚</t>
  </si>
  <si>
    <t>610221199209103113</t>
  </si>
  <si>
    <t>1-1-1518</t>
  </si>
  <si>
    <t>张娟</t>
  </si>
  <si>
    <t>610429199301210028</t>
  </si>
  <si>
    <t>1-1-1601</t>
  </si>
  <si>
    <t>季丹丹</t>
  </si>
  <si>
    <t>612321199108105125</t>
  </si>
  <si>
    <t>1-1-1602</t>
  </si>
  <si>
    <t>杜会梅</t>
  </si>
  <si>
    <t>610424198712070828</t>
  </si>
  <si>
    <t>1-1-1607</t>
  </si>
  <si>
    <t>董昆鹏</t>
  </si>
  <si>
    <t>610124199210174238</t>
  </si>
  <si>
    <t>1-1-1611</t>
  </si>
  <si>
    <t>靳露露</t>
  </si>
  <si>
    <t>612323198504212924</t>
  </si>
  <si>
    <t>1-1-1616</t>
  </si>
  <si>
    <t>姜登文</t>
  </si>
  <si>
    <t>610581200206092525</t>
  </si>
  <si>
    <t>1-1-1618</t>
  </si>
  <si>
    <t>吴奇</t>
  </si>
  <si>
    <t>612525199505110792</t>
  </si>
  <si>
    <t>1-1-1619</t>
  </si>
  <si>
    <t>程阳</t>
  </si>
  <si>
    <t>610528199502078616</t>
  </si>
  <si>
    <t>1-1-1704</t>
  </si>
  <si>
    <t>李晨阳</t>
  </si>
  <si>
    <t>610122199702242046</t>
  </si>
  <si>
    <t>1-1-1804</t>
  </si>
  <si>
    <t>王娇娇</t>
  </si>
  <si>
    <t>610115199709014763</t>
  </si>
  <si>
    <t>1-1-1805</t>
  </si>
  <si>
    <t>文勇泉</t>
  </si>
  <si>
    <t>610104197109248330</t>
  </si>
  <si>
    <t>1-1-1808</t>
  </si>
  <si>
    <t>王晓倩</t>
  </si>
  <si>
    <t xml:space="preserve">610623199607021222 </t>
  </si>
  <si>
    <t>1-1-1809</t>
  </si>
  <si>
    <t>王丽园</t>
  </si>
  <si>
    <t>610523199804276923</t>
  </si>
  <si>
    <t>1-1-1813</t>
  </si>
  <si>
    <t>王巧</t>
  </si>
  <si>
    <t>610523199503013660</t>
  </si>
  <si>
    <t>1-1-1818</t>
  </si>
  <si>
    <t>胡广英</t>
  </si>
  <si>
    <t>612424198811241444</t>
  </si>
  <si>
    <t>1-1-1901</t>
  </si>
  <si>
    <t>宋娉</t>
  </si>
  <si>
    <t>610125198111303948</t>
  </si>
  <si>
    <t>1-1-1917</t>
  </si>
  <si>
    <t>王玲燕</t>
  </si>
  <si>
    <t>610429199604103385</t>
  </si>
  <si>
    <t>1-1-2002</t>
  </si>
  <si>
    <t>罗姣典</t>
  </si>
  <si>
    <t>61042519940119412X</t>
  </si>
  <si>
    <t>1-1-2003</t>
  </si>
  <si>
    <t>于博</t>
  </si>
  <si>
    <t>610123199305230021</t>
  </si>
  <si>
    <t>1-1-2004</t>
  </si>
  <si>
    <t>舒伟栋</t>
  </si>
  <si>
    <t>61042419900728717x</t>
  </si>
  <si>
    <t>1-1-2005</t>
  </si>
  <si>
    <t>苏壶玲</t>
  </si>
  <si>
    <t>622630198111011701</t>
  </si>
  <si>
    <t>1-1-2008</t>
  </si>
  <si>
    <t>陈聪</t>
  </si>
  <si>
    <t>612523199411134213</t>
  </si>
  <si>
    <t>1-1-2014</t>
  </si>
  <si>
    <t>张思为</t>
  </si>
  <si>
    <t>610125199109152516</t>
  </si>
  <si>
    <t>1-1-2111</t>
  </si>
  <si>
    <t>杨松</t>
  </si>
  <si>
    <t>612501199401297897</t>
  </si>
  <si>
    <t>1-1-2118</t>
  </si>
  <si>
    <t>续重重</t>
  </si>
  <si>
    <t>612724199607140911</t>
  </si>
  <si>
    <t>1-1-2205</t>
  </si>
  <si>
    <t>秦军强</t>
  </si>
  <si>
    <t>61042919850614551x</t>
  </si>
  <si>
    <t>1-1-2216</t>
  </si>
  <si>
    <t>雷舒淇</t>
  </si>
  <si>
    <t xml:space="preserve"> 610202199704182024</t>
  </si>
  <si>
    <t>1-1-2303</t>
  </si>
  <si>
    <t>陈凤萍</t>
  </si>
  <si>
    <t>622723200206201446</t>
  </si>
  <si>
    <t>1-1-2306</t>
  </si>
  <si>
    <t>马锦</t>
  </si>
  <si>
    <t>610115199111142285</t>
  </si>
  <si>
    <t>1-1-2308</t>
  </si>
  <si>
    <t>马蕊蕊</t>
  </si>
  <si>
    <t>620523199211210381</t>
  </si>
  <si>
    <t>1-1-2313</t>
  </si>
  <si>
    <t>成义君</t>
  </si>
  <si>
    <t>610428198704071615</t>
  </si>
  <si>
    <t>1-1-2314</t>
  </si>
  <si>
    <t>王奔</t>
  </si>
  <si>
    <t>610431199304284630</t>
  </si>
  <si>
    <t>1-1-2403</t>
  </si>
  <si>
    <t>魏杨</t>
  </si>
  <si>
    <t>610125199006013134</t>
  </si>
  <si>
    <t>1-1-2404</t>
  </si>
  <si>
    <t>61052719900417641X</t>
  </si>
  <si>
    <t>1-1-2407</t>
  </si>
  <si>
    <t>牛花英</t>
  </si>
  <si>
    <t>13212919780926036X</t>
  </si>
  <si>
    <t>1-1-2415</t>
  </si>
  <si>
    <t>王晓东</t>
  </si>
  <si>
    <t>610429199005033776</t>
  </si>
  <si>
    <t>1-1-2417</t>
  </si>
  <si>
    <t>徐晶</t>
  </si>
  <si>
    <t>610427199602164229</t>
  </si>
  <si>
    <t>1-1-2501</t>
  </si>
  <si>
    <t>井乐毅</t>
  </si>
  <si>
    <t>610526199005229476</t>
  </si>
  <si>
    <t>1-1-2508</t>
  </si>
  <si>
    <t>崔强胜</t>
  </si>
  <si>
    <t>610430199605202030</t>
  </si>
  <si>
    <t>1-1-2513</t>
  </si>
  <si>
    <t>王高峰</t>
  </si>
  <si>
    <t>61052119841003297x</t>
  </si>
  <si>
    <t>1-1-2604</t>
  </si>
  <si>
    <t>惠全全</t>
  </si>
  <si>
    <t>612732199504241218</t>
  </si>
  <si>
    <t>1-1-2606</t>
  </si>
  <si>
    <t>陈梓苜</t>
  </si>
  <si>
    <t>513701199301170723</t>
  </si>
  <si>
    <t>1-1-2613</t>
  </si>
  <si>
    <t>王晓梅</t>
  </si>
  <si>
    <t>61052619950211192x</t>
  </si>
  <si>
    <t>1-1-2615</t>
  </si>
  <si>
    <t>文静</t>
  </si>
  <si>
    <t>610429198806132665</t>
  </si>
  <si>
    <t>1-1-2617</t>
  </si>
  <si>
    <t>魏宁</t>
  </si>
  <si>
    <t>612127198302101411</t>
  </si>
  <si>
    <t>1-1-2801</t>
  </si>
  <si>
    <t>赵艳利</t>
  </si>
  <si>
    <t>610431198410183142</t>
  </si>
  <si>
    <t>1-1-2804</t>
  </si>
  <si>
    <t>石小侠</t>
  </si>
  <si>
    <t>612130196601114924</t>
  </si>
  <si>
    <t>1-1-2809</t>
  </si>
  <si>
    <t>叶少博</t>
  </si>
  <si>
    <t>610424198904254314</t>
  </si>
  <si>
    <t>1-1-2810</t>
  </si>
  <si>
    <t>邰小帆</t>
  </si>
  <si>
    <t>610124198708233931</t>
  </si>
  <si>
    <t>1-1-2814</t>
  </si>
  <si>
    <t>成明</t>
  </si>
  <si>
    <t>610423199405162034</t>
  </si>
  <si>
    <t>1-1-2901</t>
  </si>
  <si>
    <t>高振鑫</t>
  </si>
  <si>
    <t>622822198503282317</t>
  </si>
  <si>
    <t>1-1-2904</t>
  </si>
  <si>
    <t>徐虹焱</t>
  </si>
  <si>
    <t>612525199312165324</t>
  </si>
  <si>
    <t>1-1-2905</t>
  </si>
  <si>
    <t>王健仲</t>
  </si>
  <si>
    <t>610112198710251017</t>
  </si>
  <si>
    <t>1-1-2906</t>
  </si>
  <si>
    <t>王楠</t>
  </si>
  <si>
    <t>610112199001063042</t>
  </si>
  <si>
    <t>1-1-2913</t>
  </si>
  <si>
    <t>高锐</t>
  </si>
  <si>
    <t>142725199909066415</t>
  </si>
  <si>
    <t>1-1-2919</t>
  </si>
  <si>
    <t>肖锁林</t>
  </si>
  <si>
    <t>61032219700915113X</t>
  </si>
  <si>
    <t>1-1-3004</t>
  </si>
  <si>
    <t>田科军</t>
  </si>
  <si>
    <t>610421198009172217</t>
  </si>
  <si>
    <t>1-1-3005</t>
  </si>
  <si>
    <t>易成国</t>
  </si>
  <si>
    <t>612526199003041834</t>
  </si>
  <si>
    <t>1-1-3017</t>
  </si>
  <si>
    <t>王潇莹</t>
  </si>
  <si>
    <t>610326199805290223</t>
  </si>
  <si>
    <t>1-1-3102</t>
  </si>
  <si>
    <t>622629199209240579</t>
  </si>
  <si>
    <t>1-1-3109</t>
  </si>
  <si>
    <t>邱志刚</t>
  </si>
  <si>
    <t>610424198907192315</t>
  </si>
  <si>
    <t>1-1-3116</t>
  </si>
  <si>
    <t>王军</t>
  </si>
  <si>
    <t>610424198606025273</t>
  </si>
  <si>
    <t>1-1-3212</t>
  </si>
  <si>
    <t>赵国政</t>
  </si>
  <si>
    <t>610321195903080238</t>
  </si>
  <si>
    <t>1-1-3213</t>
  </si>
  <si>
    <t>刘国胜</t>
  </si>
  <si>
    <t>610125199701075214</t>
  </si>
  <si>
    <t>1-1-3215</t>
  </si>
  <si>
    <t>陈宝康</t>
  </si>
  <si>
    <t>622621198811214212</t>
  </si>
  <si>
    <t>1-1-3302</t>
  </si>
  <si>
    <t>白宝宝</t>
  </si>
  <si>
    <t>612731199503031415</t>
  </si>
  <si>
    <t>1-1-3311</t>
  </si>
  <si>
    <t>李斌</t>
  </si>
  <si>
    <t>610426199312123553</t>
  </si>
  <si>
    <t>1-1-3315</t>
  </si>
  <si>
    <t>惠昕飞</t>
  </si>
  <si>
    <t>610526199811203414</t>
  </si>
  <si>
    <t>1-1-3319</t>
  </si>
  <si>
    <t>杨慧</t>
  </si>
  <si>
    <t>610322199611061128</t>
  </si>
  <si>
    <t>1-2-0101</t>
  </si>
  <si>
    <t>马建华</t>
  </si>
  <si>
    <t>610329197309280114</t>
  </si>
  <si>
    <t>1-2-0206</t>
  </si>
  <si>
    <t>李平</t>
  </si>
  <si>
    <t>610429197807010032</t>
  </si>
  <si>
    <t>1-2-0208</t>
  </si>
  <si>
    <t>姚敏娜</t>
  </si>
  <si>
    <t>610115198807307020</t>
  </si>
  <si>
    <t>1-2-0219</t>
  </si>
  <si>
    <t>汤旺</t>
  </si>
  <si>
    <t>610124199612203919</t>
  </si>
  <si>
    <t>1-2-0402</t>
  </si>
  <si>
    <t>张三波</t>
  </si>
  <si>
    <t>610582198409012034</t>
  </si>
  <si>
    <t>1-2-0606</t>
  </si>
  <si>
    <t>孟瑞</t>
  </si>
  <si>
    <t>610327198804092323</t>
  </si>
  <si>
    <t>1-2-0607</t>
  </si>
  <si>
    <t>冯小宏</t>
  </si>
  <si>
    <t>61042819770302103x</t>
  </si>
  <si>
    <t>1-2-0612</t>
  </si>
  <si>
    <t>王娜娜</t>
  </si>
  <si>
    <t>610527198812116023</t>
  </si>
  <si>
    <t>1-2-0614</t>
  </si>
  <si>
    <t>王宝宝</t>
  </si>
  <si>
    <t>610430198902021012</t>
  </si>
  <si>
    <t>1-2-0616</t>
  </si>
  <si>
    <t>王立凯</t>
  </si>
  <si>
    <t>610326198902020239</t>
  </si>
  <si>
    <t>1-2-0619</t>
  </si>
  <si>
    <t>陈建国</t>
  </si>
  <si>
    <t>612133197312235758</t>
  </si>
  <si>
    <t>1-2-0705</t>
  </si>
  <si>
    <t>邹永康</t>
  </si>
  <si>
    <t>610402199404206996</t>
  </si>
  <si>
    <t>1-2-0706</t>
  </si>
  <si>
    <t>徐鹏</t>
  </si>
  <si>
    <t>610423198104290935</t>
  </si>
  <si>
    <t>1-2-0709</t>
  </si>
  <si>
    <t>曹亚龙</t>
  </si>
  <si>
    <t>610427199710223011</t>
  </si>
  <si>
    <t>1-2-0715</t>
  </si>
  <si>
    <t>刘敏</t>
  </si>
  <si>
    <t>610430198903044646</t>
  </si>
  <si>
    <t>1-2-0719</t>
  </si>
  <si>
    <t>黄永超</t>
  </si>
  <si>
    <t>610323199609298034</t>
  </si>
  <si>
    <t>1-2-0805</t>
  </si>
  <si>
    <t>雷佳恒</t>
  </si>
  <si>
    <t>61043020010420341X</t>
  </si>
  <si>
    <t>1-2-0808</t>
  </si>
  <si>
    <t>韩银</t>
  </si>
  <si>
    <t>610404198807194561</t>
  </si>
  <si>
    <t>1-2-0813</t>
  </si>
  <si>
    <t>杨清晨</t>
  </si>
  <si>
    <t>610527198804202765</t>
  </si>
  <si>
    <t>1-2-0907</t>
  </si>
  <si>
    <t>水鹏博</t>
  </si>
  <si>
    <t>610429199312210912</t>
  </si>
  <si>
    <t>1-2-0912</t>
  </si>
  <si>
    <t>王美娟</t>
  </si>
  <si>
    <t>61042419890119116x</t>
  </si>
  <si>
    <t>1-2-0913</t>
  </si>
  <si>
    <t>侯志彬</t>
  </si>
  <si>
    <t>610527199005271312</t>
  </si>
  <si>
    <t>1-2-1001</t>
  </si>
  <si>
    <t>郝琳</t>
  </si>
  <si>
    <t>610621199705020028</t>
  </si>
  <si>
    <t>1-2-1002</t>
  </si>
  <si>
    <t>王会丽</t>
  </si>
  <si>
    <t>61012219720601204x</t>
  </si>
  <si>
    <t>1-2-1006</t>
  </si>
  <si>
    <t>延丽</t>
  </si>
  <si>
    <t>610621198803292823</t>
  </si>
  <si>
    <t>1-2-1010</t>
  </si>
  <si>
    <t>王闯</t>
  </si>
  <si>
    <t>610423199104041714</t>
  </si>
  <si>
    <t>1-2-1011</t>
  </si>
  <si>
    <t>刘科杰</t>
  </si>
  <si>
    <t>610323198204051119</t>
  </si>
  <si>
    <t>1-2-1013</t>
  </si>
  <si>
    <t>邓洋</t>
  </si>
  <si>
    <t>610328200310222411</t>
  </si>
  <si>
    <t>1-2-1015</t>
  </si>
  <si>
    <t>陈会芳</t>
  </si>
  <si>
    <t>610426199403261521</t>
  </si>
  <si>
    <t>1-2-1017</t>
  </si>
  <si>
    <t>灰海瑞</t>
  </si>
  <si>
    <t xml:space="preserve">610426199608263918 </t>
  </si>
  <si>
    <t>1-2-1019</t>
  </si>
  <si>
    <t>高华</t>
  </si>
  <si>
    <t>610528199305028628</t>
  </si>
  <si>
    <t>1-2-1101</t>
  </si>
  <si>
    <t>张可</t>
  </si>
  <si>
    <t>610425199402173056</t>
  </si>
  <si>
    <t>1-2-1103</t>
  </si>
  <si>
    <t>杨婷</t>
  </si>
  <si>
    <t>610115199004177028</t>
  </si>
  <si>
    <t>1-2-1111</t>
  </si>
  <si>
    <t>田立辉</t>
  </si>
  <si>
    <t>610122197904274936</t>
  </si>
  <si>
    <t>1-2-1118</t>
  </si>
  <si>
    <t>孙阳博</t>
  </si>
  <si>
    <t>610426198511073355</t>
  </si>
  <si>
    <t>1-2-1119</t>
  </si>
  <si>
    <t>杨钊</t>
  </si>
  <si>
    <t>610124199008053918</t>
  </si>
  <si>
    <t>1-2-1211</t>
  </si>
  <si>
    <t>贺毅力</t>
  </si>
  <si>
    <t>610122199511245914</t>
  </si>
  <si>
    <t>1-2-1213</t>
  </si>
  <si>
    <t>薛占荣</t>
  </si>
  <si>
    <t>612625199305160512</t>
  </si>
  <si>
    <t>1-2-1214</t>
  </si>
  <si>
    <t>杨曼</t>
  </si>
  <si>
    <t>612525199103130520</t>
  </si>
  <si>
    <t>1-2-1306</t>
  </si>
  <si>
    <t>王正荣</t>
  </si>
  <si>
    <t>610429198602223418</t>
  </si>
  <si>
    <t>1-2-1401</t>
  </si>
  <si>
    <t>李鹏飞</t>
  </si>
  <si>
    <t>610431199105070314</t>
  </si>
  <si>
    <t>1-2-1414</t>
  </si>
  <si>
    <t>李振平</t>
  </si>
  <si>
    <t>610527198304214217</t>
  </si>
  <si>
    <t>1-2-1501</t>
  </si>
  <si>
    <t>魏新峰</t>
  </si>
  <si>
    <t>610528198805197511</t>
  </si>
  <si>
    <t>1-2-1507</t>
  </si>
  <si>
    <t>李军棉</t>
  </si>
  <si>
    <t>61052219660911104X</t>
  </si>
  <si>
    <t>1-2-1509</t>
  </si>
  <si>
    <t>吴远鹏</t>
  </si>
  <si>
    <t>61012419870925091X</t>
  </si>
  <si>
    <t>1-2-1510</t>
  </si>
  <si>
    <t>董世豪</t>
  </si>
  <si>
    <t>610324200012092019</t>
  </si>
  <si>
    <t>1-2-1608</t>
  </si>
  <si>
    <t>刘晞</t>
  </si>
  <si>
    <t>610402199112164800</t>
  </si>
  <si>
    <t>1-2-1610</t>
  </si>
  <si>
    <t>谭秋奎</t>
  </si>
  <si>
    <t>220282198605044114</t>
  </si>
  <si>
    <t>1-2-1611</t>
  </si>
  <si>
    <t>张佳祥</t>
  </si>
  <si>
    <t>610328200304294216</t>
  </si>
  <si>
    <t>1-2-1806</t>
  </si>
  <si>
    <t>张林红</t>
  </si>
  <si>
    <t>610523198406278873</t>
  </si>
  <si>
    <t>1-2-1912</t>
  </si>
  <si>
    <t>张洁</t>
  </si>
  <si>
    <t>610115198706245529</t>
  </si>
  <si>
    <t>1-2-2116</t>
  </si>
  <si>
    <t>纪江龙</t>
  </si>
  <si>
    <t>610427199805070716</t>
  </si>
  <si>
    <t>1-2-2204</t>
  </si>
  <si>
    <t>吴蓉</t>
  </si>
  <si>
    <t>61010419690522612x</t>
  </si>
  <si>
    <t>1-2-2215</t>
  </si>
  <si>
    <t>张格妮</t>
  </si>
  <si>
    <t>610403198405142025</t>
  </si>
  <si>
    <t>1-2-2218</t>
  </si>
  <si>
    <t>蒲润宝</t>
  </si>
  <si>
    <t>610430199811132010</t>
  </si>
  <si>
    <t>1-2-2308</t>
  </si>
  <si>
    <t>张博伟</t>
  </si>
  <si>
    <t>610425199406123013</t>
  </si>
  <si>
    <t>1-2-2405</t>
  </si>
  <si>
    <t>王攀</t>
  </si>
  <si>
    <t>610424198604030810</t>
  </si>
  <si>
    <t>1-2-2504</t>
  </si>
  <si>
    <t>文阿妮</t>
  </si>
  <si>
    <t>610429198208025202</t>
  </si>
  <si>
    <t>1-2-2514</t>
  </si>
  <si>
    <t>刘琳</t>
  </si>
  <si>
    <t>610630199804051424</t>
  </si>
  <si>
    <t>1-2-2516</t>
  </si>
  <si>
    <t>王欣</t>
  </si>
  <si>
    <t>610423197309101398</t>
  </si>
  <si>
    <t>1-2-2601</t>
  </si>
  <si>
    <t>闫亚奇</t>
  </si>
  <si>
    <t>61043119930704531X</t>
  </si>
  <si>
    <t>1-2-2603</t>
  </si>
  <si>
    <t>冯丹婷</t>
  </si>
  <si>
    <t>610426199511300049</t>
  </si>
  <si>
    <t>1-2-2607</t>
  </si>
  <si>
    <t>程湘静</t>
  </si>
  <si>
    <t>610122199505110028</t>
  </si>
  <si>
    <t>1-2-2614</t>
  </si>
  <si>
    <t>高焕琴</t>
  </si>
  <si>
    <t>610623199603151222</t>
  </si>
  <si>
    <t>1-2-2703</t>
  </si>
  <si>
    <t>贾萌</t>
  </si>
  <si>
    <t>610121199406111563</t>
  </si>
  <si>
    <t>1-2-2704</t>
  </si>
  <si>
    <t>崔芙蓉</t>
  </si>
  <si>
    <t>610121199603251565</t>
  </si>
  <si>
    <t>1-2-2708</t>
  </si>
  <si>
    <t>聂锦维</t>
  </si>
  <si>
    <t>612323199611136386</t>
  </si>
  <si>
    <t>1-2-2709</t>
  </si>
  <si>
    <t>李超</t>
  </si>
  <si>
    <t xml:space="preserve"> 610203199007193613 </t>
  </si>
  <si>
    <t>1-2-2715</t>
  </si>
  <si>
    <t>陈峰莉</t>
  </si>
  <si>
    <t>610526197912276146</t>
  </si>
  <si>
    <t>1-2-2802</t>
  </si>
  <si>
    <t>张欣欣</t>
  </si>
  <si>
    <t>610122198611177141</t>
  </si>
  <si>
    <t>1-2-2819</t>
  </si>
  <si>
    <t>王富豪</t>
  </si>
  <si>
    <t>610425199404033911</t>
  </si>
  <si>
    <t>1-2-2904</t>
  </si>
  <si>
    <t>马亚玲</t>
  </si>
  <si>
    <t>142231199511071222</t>
  </si>
  <si>
    <t>1-2-2910</t>
  </si>
  <si>
    <t>李校</t>
  </si>
  <si>
    <t xml:space="preserve">61272419890727102X </t>
  </si>
  <si>
    <t>1-2-2911</t>
  </si>
  <si>
    <t>任豪豪</t>
  </si>
  <si>
    <t>610481199402283416</t>
  </si>
  <si>
    <t>1-2-2915</t>
  </si>
  <si>
    <t>李博</t>
  </si>
  <si>
    <t xml:space="preserve">610528199506235711 </t>
  </si>
  <si>
    <t>1-2-3117</t>
  </si>
  <si>
    <t>吝旭辉</t>
  </si>
  <si>
    <t>610523199705046073</t>
  </si>
  <si>
    <t>1-2-3208</t>
  </si>
  <si>
    <t>魏红艳</t>
  </si>
  <si>
    <t>610528199012027541</t>
  </si>
  <si>
    <t>1-2-3209</t>
  </si>
  <si>
    <t>杨澜</t>
  </si>
  <si>
    <t>610303199410242441</t>
  </si>
  <si>
    <t>1-2-3216</t>
  </si>
  <si>
    <t>苏珊娜</t>
  </si>
  <si>
    <t>610528199110280049</t>
  </si>
  <si>
    <t>1-2-3310</t>
  </si>
  <si>
    <t>吴亚娟</t>
  </si>
  <si>
    <t>61043119870625152X</t>
  </si>
  <si>
    <t>1-2-3313</t>
  </si>
  <si>
    <t>刘倩</t>
  </si>
  <si>
    <t>612729200103216027</t>
  </si>
  <si>
    <t>1-2-3314</t>
  </si>
  <si>
    <t>段翠鸽</t>
  </si>
  <si>
    <t>610431199104244941</t>
  </si>
  <si>
    <t>1-2-3318</t>
  </si>
  <si>
    <t>王亮亮</t>
  </si>
  <si>
    <t xml:space="preserve">610481199312061860 </t>
  </si>
  <si>
    <t>2-1-0104</t>
  </si>
  <si>
    <t>王涛</t>
  </si>
  <si>
    <t>610221198902281335</t>
  </si>
  <si>
    <t>2-1-0107</t>
  </si>
  <si>
    <t>朱锦鹏</t>
  </si>
  <si>
    <t>652302200012110011</t>
  </si>
  <si>
    <t>2-1-0108</t>
  </si>
  <si>
    <t>贾文卓</t>
  </si>
  <si>
    <t>610323199311086311</t>
  </si>
  <si>
    <t>2-1-0115</t>
  </si>
  <si>
    <t>姚建国</t>
  </si>
  <si>
    <t>622723197212103813</t>
  </si>
  <si>
    <t>2-1-0117</t>
  </si>
  <si>
    <t>马亮亮</t>
  </si>
  <si>
    <t>610323199802054234</t>
  </si>
  <si>
    <t>2-1-0118</t>
  </si>
  <si>
    <t>吴泓岑</t>
  </si>
  <si>
    <t>610582199901030511</t>
  </si>
  <si>
    <t>2-1-0302</t>
  </si>
  <si>
    <t>罗敏</t>
  </si>
  <si>
    <t>610327199301060543</t>
  </si>
  <si>
    <t>2-1-0319</t>
  </si>
  <si>
    <t>王轩</t>
  </si>
  <si>
    <t>610112198903054060</t>
  </si>
  <si>
    <t>2-1-0410</t>
  </si>
  <si>
    <t>吴小伟</t>
  </si>
  <si>
    <t>610431198508114612</t>
  </si>
  <si>
    <t>2-1-0412</t>
  </si>
  <si>
    <t>安攀峰</t>
  </si>
  <si>
    <t>61032219900228481X</t>
  </si>
  <si>
    <t>2-1-0413</t>
  </si>
  <si>
    <t>李娜</t>
  </si>
  <si>
    <t>610427200409134824</t>
  </si>
  <si>
    <t>2-1-0414</t>
  </si>
  <si>
    <t>彭坤伟</t>
  </si>
  <si>
    <t>612525199310172993</t>
  </si>
  <si>
    <t>2-1-0415</t>
  </si>
  <si>
    <t>刘桂锋</t>
  </si>
  <si>
    <t>61252519970801299X</t>
  </si>
  <si>
    <t>2-1-0419</t>
  </si>
  <si>
    <t>代高科</t>
  </si>
  <si>
    <t>61012519921210351X</t>
  </si>
  <si>
    <t>2-1-0506</t>
  </si>
  <si>
    <t>朱昱熹</t>
  </si>
  <si>
    <t>612323199905076091</t>
  </si>
  <si>
    <t>2-1-0511</t>
  </si>
  <si>
    <t>李莉荣</t>
  </si>
  <si>
    <t>612730198502180629</t>
  </si>
  <si>
    <t>2-1-0516</t>
  </si>
  <si>
    <t>史莉萍</t>
  </si>
  <si>
    <t>610103196008312048</t>
  </si>
  <si>
    <t>2-1-0519</t>
  </si>
  <si>
    <t>杨怡飞</t>
  </si>
  <si>
    <t>610424199703221123</t>
  </si>
  <si>
    <t>2-1-0608</t>
  </si>
  <si>
    <t>王婧安</t>
  </si>
  <si>
    <t xml:space="preserve"> 610425198912013023 </t>
  </si>
  <si>
    <t>2-1-0610</t>
  </si>
  <si>
    <t>昝武刚</t>
  </si>
  <si>
    <t>610324199012083715</t>
  </si>
  <si>
    <t>2-1-0618</t>
  </si>
  <si>
    <t>薛焕民</t>
  </si>
  <si>
    <t xml:space="preserve">142727198411291082 </t>
  </si>
  <si>
    <t>2-1-0701</t>
  </si>
  <si>
    <t>赵壮丽</t>
  </si>
  <si>
    <t>142623198901300825</t>
  </si>
  <si>
    <t>2-1-0704</t>
  </si>
  <si>
    <t>李小明</t>
  </si>
  <si>
    <t>612501198901208497</t>
  </si>
  <si>
    <t>2-1-0708</t>
  </si>
  <si>
    <t>李小波</t>
  </si>
  <si>
    <t>612325199206183413</t>
  </si>
  <si>
    <t>2-1-0810</t>
  </si>
  <si>
    <t>孙海燕</t>
  </si>
  <si>
    <t>610203198710245425</t>
  </si>
  <si>
    <t>2-1-0907</t>
  </si>
  <si>
    <t>严建建</t>
  </si>
  <si>
    <t>612525199003100412</t>
  </si>
  <si>
    <t>2-1-0917</t>
  </si>
  <si>
    <t>薛娜</t>
  </si>
  <si>
    <t>610631199411110020</t>
  </si>
  <si>
    <t>2-1-1008</t>
  </si>
  <si>
    <t>王芝月</t>
  </si>
  <si>
    <t>61250120000222002X</t>
  </si>
  <si>
    <t>2-1-1102</t>
  </si>
  <si>
    <t>杨汭东</t>
  </si>
  <si>
    <t xml:space="preserve">610521199311153279 </t>
  </si>
  <si>
    <t>2-1-1106</t>
  </si>
  <si>
    <t>赵洋阳</t>
  </si>
  <si>
    <t>610528198710128660</t>
  </si>
  <si>
    <t>2-1-1110</t>
  </si>
  <si>
    <t>潘少波</t>
  </si>
  <si>
    <t>610527199305192712</t>
  </si>
  <si>
    <t>2-1-1114</t>
  </si>
  <si>
    <t>刘军伟</t>
  </si>
  <si>
    <t>612727198403233619</t>
  </si>
  <si>
    <t>2-1-1219</t>
  </si>
  <si>
    <t>赵磊超</t>
  </si>
  <si>
    <t>610528199710288917</t>
  </si>
  <si>
    <t>2-1-1309</t>
  </si>
  <si>
    <t>史蓉</t>
  </si>
  <si>
    <t>610323199406170022</t>
  </si>
  <si>
    <t>2-1-1404</t>
  </si>
  <si>
    <t>杨媛淇</t>
  </si>
  <si>
    <t>610112200002014520</t>
  </si>
  <si>
    <t>2-1-1405</t>
  </si>
  <si>
    <t>王恒</t>
  </si>
  <si>
    <t>610422199708203212</t>
  </si>
  <si>
    <t>2-1-1408</t>
  </si>
  <si>
    <t>田爱珍</t>
  </si>
  <si>
    <t>610629198204042321</t>
  </si>
  <si>
    <t>2-1-1608</t>
  </si>
  <si>
    <t>唐勃龙</t>
  </si>
  <si>
    <t>610125199202083156</t>
  </si>
  <si>
    <t>2-1-1609</t>
  </si>
  <si>
    <t>黄永刚</t>
  </si>
  <si>
    <t>610527199905221310</t>
  </si>
  <si>
    <t>2-1-1616</t>
  </si>
  <si>
    <t>王召</t>
  </si>
  <si>
    <t>610430199711182037</t>
  </si>
  <si>
    <t>2-1-1617</t>
  </si>
  <si>
    <t>王亚南</t>
  </si>
  <si>
    <t>610629199203116119</t>
  </si>
  <si>
    <t>2-1-1709</t>
  </si>
  <si>
    <t>吴利孝</t>
  </si>
  <si>
    <t>610321199110261539</t>
  </si>
  <si>
    <t>2-1-1718</t>
  </si>
  <si>
    <t>李满刚</t>
  </si>
  <si>
    <t>610122196812160654</t>
  </si>
  <si>
    <t>2-1-1801</t>
  </si>
  <si>
    <t>李好社</t>
  </si>
  <si>
    <t>612133196911188637</t>
  </si>
  <si>
    <t>2-1-1803</t>
  </si>
  <si>
    <t>赵东东</t>
  </si>
  <si>
    <t>610429199311133038</t>
  </si>
  <si>
    <t>2-1-1810</t>
  </si>
  <si>
    <t>张斌</t>
  </si>
  <si>
    <t>610125199001016213</t>
  </si>
  <si>
    <t>2-1-1818</t>
  </si>
  <si>
    <t>蔡维</t>
  </si>
  <si>
    <t>61032319930308093X</t>
  </si>
  <si>
    <t>2-1-2012</t>
  </si>
  <si>
    <t>赵媛媛</t>
  </si>
  <si>
    <t>610430198809150020</t>
  </si>
  <si>
    <t>2-1-2019</t>
  </si>
  <si>
    <t>朱斌</t>
  </si>
  <si>
    <t>612525199412102195</t>
  </si>
  <si>
    <t>2-1-2117</t>
  </si>
  <si>
    <t>张昕</t>
  </si>
  <si>
    <t>612323199410208611</t>
  </si>
  <si>
    <t>2-1-2215</t>
  </si>
  <si>
    <t>叶少文</t>
  </si>
  <si>
    <t>610422199407293410</t>
  </si>
  <si>
    <t>2-1-2219</t>
  </si>
  <si>
    <t>陈金全</t>
  </si>
  <si>
    <t>612101197304066017</t>
  </si>
  <si>
    <t>2-1-2307</t>
  </si>
  <si>
    <t>丁彪</t>
  </si>
  <si>
    <t>610423198409081317</t>
  </si>
  <si>
    <t>2-1-2314</t>
  </si>
  <si>
    <t>刘建</t>
  </si>
  <si>
    <t>61043019911001461X</t>
  </si>
  <si>
    <t>2-1-2404</t>
  </si>
  <si>
    <t>黄佳奇</t>
  </si>
  <si>
    <t>610125199004083139</t>
  </si>
  <si>
    <t>2-1-2408</t>
  </si>
  <si>
    <t>张莉婷</t>
  </si>
  <si>
    <t>610526199502188249</t>
  </si>
  <si>
    <t>2-1-2413</t>
  </si>
  <si>
    <t>兰志杰</t>
  </si>
  <si>
    <t>642226199605021637</t>
  </si>
  <si>
    <t>2-1-2501</t>
  </si>
  <si>
    <t>李衡</t>
  </si>
  <si>
    <t>610428198908062438</t>
  </si>
  <si>
    <t>2-1-2512</t>
  </si>
  <si>
    <t>秦亚康</t>
  </si>
  <si>
    <t>130431199412290312</t>
  </si>
  <si>
    <t>2-1-2601</t>
  </si>
  <si>
    <t>杨伟</t>
  </si>
  <si>
    <t>61042519901120111X</t>
  </si>
  <si>
    <t>2-1-2602</t>
  </si>
  <si>
    <t>徐涛</t>
  </si>
  <si>
    <t>612501198712014853</t>
  </si>
  <si>
    <t>2-1-2605</t>
  </si>
  <si>
    <t>马强强</t>
  </si>
  <si>
    <t>610424199807173592</t>
  </si>
  <si>
    <t>2-1-2615</t>
  </si>
  <si>
    <t>王林涛</t>
  </si>
  <si>
    <t>610321197802180650</t>
  </si>
  <si>
    <t>2-1-2712</t>
  </si>
  <si>
    <t>徐战平</t>
  </si>
  <si>
    <t>61042719790618393X</t>
  </si>
  <si>
    <t>2-1-2815</t>
  </si>
  <si>
    <t>杨继鹏</t>
  </si>
  <si>
    <t>612125196503131519</t>
  </si>
  <si>
    <t>2-1-2819</t>
  </si>
  <si>
    <t>徐曼</t>
  </si>
  <si>
    <t>612301197703283183</t>
  </si>
  <si>
    <t>2-1-2901</t>
  </si>
  <si>
    <t>徐康</t>
  </si>
  <si>
    <t>610423199110043433</t>
  </si>
  <si>
    <t>2-1-2906</t>
  </si>
  <si>
    <t>王强</t>
  </si>
  <si>
    <t>612323197703260115</t>
  </si>
  <si>
    <t>2-1-2919</t>
  </si>
  <si>
    <t>刘小茹</t>
  </si>
  <si>
    <t>610423199601052422</t>
  </si>
  <si>
    <t>2-1-3002</t>
  </si>
  <si>
    <t>彭丹雅</t>
  </si>
  <si>
    <t>612523199101051527</t>
  </si>
  <si>
    <t>2-1-3005</t>
  </si>
  <si>
    <t>仇亭</t>
  </si>
  <si>
    <t>610523198312041672</t>
  </si>
  <si>
    <t>2-1-3014</t>
  </si>
  <si>
    <t>黄佳蕊</t>
  </si>
  <si>
    <t xml:space="preserve">61052720000225132X </t>
  </si>
  <si>
    <t>2-1-3118</t>
  </si>
  <si>
    <t>赵健斌</t>
  </si>
  <si>
    <t>610221199203150031</t>
  </si>
  <si>
    <t>2-1-3212</t>
  </si>
  <si>
    <t>王飞</t>
  </si>
  <si>
    <t xml:space="preserve">61042319831126553X </t>
  </si>
  <si>
    <t>2-1-3314</t>
  </si>
  <si>
    <t>刘煜</t>
  </si>
  <si>
    <t>610121199803103970</t>
  </si>
  <si>
    <t>3-1-0108</t>
  </si>
  <si>
    <t>王刚</t>
  </si>
  <si>
    <t>610323199301116812</t>
  </si>
  <si>
    <t>3-1-0114</t>
  </si>
  <si>
    <t>赵玉春</t>
  </si>
  <si>
    <t xml:space="preserve">410328197708131024 </t>
  </si>
  <si>
    <t>3-1-0115</t>
  </si>
  <si>
    <t>胡楚焱</t>
  </si>
  <si>
    <t>610121199512171551</t>
  </si>
  <si>
    <t>3-1-0204</t>
  </si>
  <si>
    <t>梁荷清</t>
  </si>
  <si>
    <t>610424200208162328</t>
  </si>
  <si>
    <t>3-1-0205</t>
  </si>
  <si>
    <t>刘博</t>
  </si>
  <si>
    <t>610623199405101611</t>
  </si>
  <si>
    <t>3-1-0206</t>
  </si>
  <si>
    <t>易宇晨</t>
  </si>
  <si>
    <t>610528200504030910</t>
  </si>
  <si>
    <t>3-1-0207</t>
  </si>
  <si>
    <t>刘呈鹏</t>
  </si>
  <si>
    <t>612429199106225357</t>
  </si>
  <si>
    <t>3-1-0208</t>
  </si>
  <si>
    <t>冯宇航</t>
  </si>
  <si>
    <t>610428200401051115</t>
  </si>
  <si>
    <t>3-1-0210</t>
  </si>
  <si>
    <t>李会芳</t>
  </si>
  <si>
    <t>612722198303050864</t>
  </si>
  <si>
    <t>3-1-0211</t>
  </si>
  <si>
    <t>袁恒</t>
  </si>
  <si>
    <t xml:space="preserve">61042919860116003X </t>
  </si>
  <si>
    <t>3-1-0214</t>
  </si>
  <si>
    <t>兰鹏飞</t>
  </si>
  <si>
    <t>142726199607172139</t>
  </si>
  <si>
    <t>3-1-0215</t>
  </si>
  <si>
    <t>宋双刚</t>
  </si>
  <si>
    <t>61043119870702461X</t>
  </si>
  <si>
    <t>3-1-0216</t>
  </si>
  <si>
    <t>张龙涛</t>
  </si>
  <si>
    <t>610321198807272516</t>
  </si>
  <si>
    <t>3-1-0218</t>
  </si>
  <si>
    <t>刘鹏</t>
  </si>
  <si>
    <t xml:space="preserve"> 610430199412152014 </t>
  </si>
  <si>
    <t>3-1-0219</t>
  </si>
  <si>
    <t>郭靖靖</t>
  </si>
  <si>
    <t>62263019950210087X</t>
  </si>
  <si>
    <t>3-1-0305</t>
  </si>
  <si>
    <t>徐家钊</t>
  </si>
  <si>
    <t>61252720030104041X</t>
  </si>
  <si>
    <t>3-1-0306</t>
  </si>
  <si>
    <t>李建</t>
  </si>
  <si>
    <t>612522199005040311</t>
  </si>
  <si>
    <t>3-1-0308</t>
  </si>
  <si>
    <t xml:space="preserve"> 田耀路</t>
  </si>
  <si>
    <t>612527199204172618</t>
  </si>
  <si>
    <t>3-1-0315</t>
  </si>
  <si>
    <t>康龙</t>
  </si>
  <si>
    <t>610521200003232958</t>
  </si>
  <si>
    <t>3-1-0401</t>
  </si>
  <si>
    <t>张继玲</t>
  </si>
  <si>
    <t>612322197906250041</t>
  </si>
  <si>
    <t>3-1-0403</t>
  </si>
  <si>
    <t>贺思莹</t>
  </si>
  <si>
    <t xml:space="preserve">610527200203166420 </t>
  </si>
  <si>
    <t>3-1-0413</t>
  </si>
  <si>
    <t>李雪艳</t>
  </si>
  <si>
    <t>610431199306013420</t>
  </si>
  <si>
    <t>3-1-0419</t>
  </si>
  <si>
    <t>赵静</t>
  </si>
  <si>
    <t>61040219860525560x</t>
  </si>
  <si>
    <t>3-1-0505</t>
  </si>
  <si>
    <t>曾寿福</t>
  </si>
  <si>
    <t xml:space="preserve">612424198702151837 </t>
  </si>
  <si>
    <t>3-1-0604</t>
  </si>
  <si>
    <t>陈红丽</t>
  </si>
  <si>
    <t>612127197803273321</t>
  </si>
  <si>
    <t>3-1-0612</t>
  </si>
  <si>
    <t>赵军虎</t>
  </si>
  <si>
    <t>610527198712166410</t>
  </si>
  <si>
    <t>3-1-0615</t>
  </si>
  <si>
    <t>刘瑞群</t>
  </si>
  <si>
    <t>610425198908022824</t>
  </si>
  <si>
    <t>3-1-0718</t>
  </si>
  <si>
    <t>伊万</t>
  </si>
  <si>
    <t>610422198906180010</t>
  </si>
  <si>
    <t>3-1-0801</t>
  </si>
  <si>
    <t>葛艳庆</t>
  </si>
  <si>
    <t>610426198508190016</t>
  </si>
  <si>
    <t>3-1-0808</t>
  </si>
  <si>
    <t>安冬冬</t>
  </si>
  <si>
    <t>610424199109130018</t>
  </si>
  <si>
    <t>3-1-0812</t>
  </si>
  <si>
    <t>张宁</t>
  </si>
  <si>
    <t>610121198303163323</t>
  </si>
  <si>
    <t>3-1-0816</t>
  </si>
  <si>
    <t>高小莹</t>
  </si>
  <si>
    <t>610425197109252223</t>
  </si>
  <si>
    <t>3-1-0902</t>
  </si>
  <si>
    <t>李保利</t>
  </si>
  <si>
    <t>610122197004253136</t>
  </si>
  <si>
    <t>3-1-0903</t>
  </si>
  <si>
    <t>秦顺新</t>
  </si>
  <si>
    <t>610621197103100443</t>
  </si>
  <si>
    <t>3-1-0909</t>
  </si>
  <si>
    <t>孙蓉蓉</t>
  </si>
  <si>
    <t>610621198806222222</t>
  </si>
  <si>
    <t>3-1-0910</t>
  </si>
  <si>
    <t>张延玲</t>
  </si>
  <si>
    <t>612522196908010048</t>
  </si>
  <si>
    <t>3-1-0916</t>
  </si>
  <si>
    <t>李盛鑫</t>
  </si>
  <si>
    <t>610323199704051638</t>
  </si>
  <si>
    <t>3-1-0919</t>
  </si>
  <si>
    <t>郭泽盟</t>
  </si>
  <si>
    <t>610425199109073216</t>
  </si>
  <si>
    <t>3-1-1109</t>
  </si>
  <si>
    <t>岳凯</t>
  </si>
  <si>
    <t>612321199912262316</t>
  </si>
  <si>
    <t>3-1-1204</t>
  </si>
  <si>
    <t>王凤源</t>
  </si>
  <si>
    <t>622822199410251719</t>
  </si>
  <si>
    <t>3-1-1205</t>
  </si>
  <si>
    <t>张晨</t>
  </si>
  <si>
    <t>610424199602275536</t>
  </si>
  <si>
    <t>3-1-1212</t>
  </si>
  <si>
    <t>景红伟</t>
  </si>
  <si>
    <t>610112196611111036</t>
  </si>
  <si>
    <t>3-1-1215</t>
  </si>
  <si>
    <t>郭咪</t>
  </si>
  <si>
    <t>610425199404062827</t>
  </si>
  <si>
    <t>3-1-1404</t>
  </si>
  <si>
    <t>于晓红</t>
  </si>
  <si>
    <t>630103197001310822</t>
  </si>
  <si>
    <t>3-1-1411</t>
  </si>
  <si>
    <t>秦璐琦</t>
  </si>
  <si>
    <t>622827199101030623</t>
  </si>
  <si>
    <t>3-1-1418</t>
  </si>
  <si>
    <t>张义</t>
  </si>
  <si>
    <t>610422199208083218</t>
  </si>
  <si>
    <t>3-1-1518</t>
  </si>
  <si>
    <t>弓小哲</t>
  </si>
  <si>
    <t xml:space="preserve">610527199708156417 </t>
  </si>
  <si>
    <t>3-1-1611</t>
  </si>
  <si>
    <t>郑二彤</t>
  </si>
  <si>
    <t>61043119920428035X</t>
  </si>
  <si>
    <t>3-1-1614</t>
  </si>
  <si>
    <t>武斌</t>
  </si>
  <si>
    <t xml:space="preserve">612525198105185619 </t>
  </si>
  <si>
    <t>3-1-1615</t>
  </si>
  <si>
    <t>张亮亮</t>
  </si>
  <si>
    <t>612732199412021832</t>
  </si>
  <si>
    <t>3-1-1704</t>
  </si>
  <si>
    <t>汤锋辉</t>
  </si>
  <si>
    <t>610124199611243951</t>
  </si>
  <si>
    <t>3-1-1712</t>
  </si>
  <si>
    <t>杨维</t>
  </si>
  <si>
    <t>610425198904012848</t>
  </si>
  <si>
    <t>3-1-1713</t>
  </si>
  <si>
    <t>张梦娜</t>
  </si>
  <si>
    <t>610429200101164165</t>
  </si>
  <si>
    <t>3-1-1715</t>
  </si>
  <si>
    <t>王敏</t>
  </si>
  <si>
    <t>610431198904223466</t>
  </si>
  <si>
    <t>3-1-1717</t>
  </si>
  <si>
    <t>张乐乐</t>
  </si>
  <si>
    <t xml:space="preserve">610324199401050570 </t>
  </si>
  <si>
    <t>3-1-1719</t>
  </si>
  <si>
    <t>罗欢</t>
  </si>
  <si>
    <t>61052119960530428X</t>
  </si>
  <si>
    <t>3-1-1805</t>
  </si>
  <si>
    <t>冯卫星</t>
  </si>
  <si>
    <t>610521198511201031</t>
  </si>
  <si>
    <t>3-1-1808</t>
  </si>
  <si>
    <t>王建飞</t>
  </si>
  <si>
    <t>610528199802288914</t>
  </si>
  <si>
    <t>3-1-1810</t>
  </si>
  <si>
    <t>王梅</t>
  </si>
  <si>
    <t xml:space="preserve"> 61042419960322612X</t>
  </si>
  <si>
    <t>3-1-1812</t>
  </si>
  <si>
    <t>宋永星</t>
  </si>
  <si>
    <t>61032919790604091X</t>
  </si>
  <si>
    <t>3-1-1813</t>
  </si>
  <si>
    <t>雷亚丽</t>
  </si>
  <si>
    <t>612522198002291268</t>
  </si>
  <si>
    <t>3-1-1907</t>
  </si>
  <si>
    <t>营宇芳</t>
  </si>
  <si>
    <t>610623199604240120</t>
  </si>
  <si>
    <t>3-1-1916</t>
  </si>
  <si>
    <t>陈全坤</t>
  </si>
  <si>
    <t>612526199301158870</t>
  </si>
  <si>
    <t>3-1-2002</t>
  </si>
  <si>
    <t>周靖</t>
  </si>
  <si>
    <t>610326199211151613</t>
  </si>
  <si>
    <t>3-1-2015</t>
  </si>
  <si>
    <t>杨松松</t>
  </si>
  <si>
    <t>610424198802022918</t>
  </si>
  <si>
    <t>3-1-2105</t>
  </si>
  <si>
    <t>柯茹</t>
  </si>
  <si>
    <t>610303199206184221</t>
  </si>
  <si>
    <t>3-1-2110</t>
  </si>
  <si>
    <t>杨珊</t>
  </si>
  <si>
    <t>610124199410134249</t>
  </si>
  <si>
    <t>3-1-2113</t>
  </si>
  <si>
    <t>张芷怡</t>
  </si>
  <si>
    <t>610121199607291564</t>
  </si>
  <si>
    <t>3-1-2202</t>
  </si>
  <si>
    <t>刘昱</t>
  </si>
  <si>
    <t>610526199110132211</t>
  </si>
  <si>
    <t>3-1-2216</t>
  </si>
  <si>
    <t>曹文静</t>
  </si>
  <si>
    <t>610526198608232864</t>
  </si>
  <si>
    <t>3-1-2309</t>
  </si>
  <si>
    <t>晁小康</t>
  </si>
  <si>
    <t>610304199503201231</t>
  </si>
  <si>
    <t>3-1-2316</t>
  </si>
  <si>
    <t>张创波</t>
  </si>
  <si>
    <t>61043119890510491X</t>
  </si>
  <si>
    <t>3-1-2317</t>
  </si>
  <si>
    <t>王二涛</t>
  </si>
  <si>
    <t xml:space="preserve">61012119890726351X </t>
  </si>
  <si>
    <t>3-1-2403</t>
  </si>
  <si>
    <t>葛瑞</t>
  </si>
  <si>
    <t>612732198902161286</t>
  </si>
  <si>
    <t>3-1-2406</t>
  </si>
  <si>
    <t>姜美娟</t>
  </si>
  <si>
    <t>610426200212151528</t>
  </si>
  <si>
    <t>3-1-2410</t>
  </si>
  <si>
    <t>黄国强</t>
  </si>
  <si>
    <t>610122199006246115</t>
  </si>
  <si>
    <t>3-1-2508</t>
  </si>
  <si>
    <t>陈洋洋</t>
  </si>
  <si>
    <t>610429199906121722</t>
  </si>
  <si>
    <t>3-1-2509</t>
  </si>
  <si>
    <t>张海荣</t>
  </si>
  <si>
    <t>610429198303052671</t>
  </si>
  <si>
    <t>3-1-2617</t>
  </si>
  <si>
    <t>63272119920327052X</t>
  </si>
  <si>
    <t>3-1-2703</t>
  </si>
  <si>
    <t>李一松</t>
  </si>
  <si>
    <t>610525200106010819</t>
  </si>
  <si>
    <t>3-1-2714</t>
  </si>
  <si>
    <t>安昭昭</t>
  </si>
  <si>
    <t>610426199507140011</t>
  </si>
  <si>
    <t>3-1-2813</t>
  </si>
  <si>
    <t>左亚庆</t>
  </si>
  <si>
    <t>610431199002034628</t>
  </si>
  <si>
    <t>3-1-2909</t>
  </si>
  <si>
    <t>于莉</t>
  </si>
  <si>
    <t>610323199205265922</t>
  </si>
  <si>
    <t>3-1-3011</t>
  </si>
  <si>
    <t>张新科</t>
  </si>
  <si>
    <t>610326197408141452</t>
  </si>
  <si>
    <t>3-1-3013</t>
  </si>
  <si>
    <t>王昭</t>
  </si>
  <si>
    <t>610422198606190049</t>
  </si>
  <si>
    <t>3-1-3016</t>
  </si>
  <si>
    <t>张鑫</t>
  </si>
  <si>
    <t>610326199409212012</t>
  </si>
  <si>
    <t>3-1-3019</t>
  </si>
  <si>
    <t>张洋坤</t>
  </si>
  <si>
    <t xml:space="preserve">411282199710057057 </t>
  </si>
  <si>
    <t>3-1-3204</t>
  </si>
  <si>
    <t>王阿龙</t>
  </si>
  <si>
    <t>610427199311171314</t>
  </si>
  <si>
    <t>3-1-3310</t>
  </si>
  <si>
    <t>张兵</t>
  </si>
  <si>
    <t>61062820000622171X</t>
  </si>
  <si>
    <t>4-1-0104</t>
  </si>
  <si>
    <t>一居室</t>
  </si>
  <si>
    <t>刘佳</t>
  </si>
  <si>
    <t>610502199603163832</t>
  </si>
  <si>
    <t>4-1-0108</t>
  </si>
  <si>
    <t>两居室</t>
  </si>
  <si>
    <t>曹娟利</t>
  </si>
  <si>
    <t>610429199406043369</t>
  </si>
  <si>
    <t>4-1-0210</t>
  </si>
  <si>
    <t>杨小龙</t>
  </si>
  <si>
    <t>610430198612286215</t>
  </si>
  <si>
    <t>4-1-0306</t>
  </si>
  <si>
    <t>王宏宁</t>
  </si>
  <si>
    <t xml:space="preserve"> 622826198803201916</t>
  </si>
  <si>
    <t>4-1-0307</t>
  </si>
  <si>
    <t>王海霞</t>
  </si>
  <si>
    <t xml:space="preserve">15282519830508392X </t>
  </si>
  <si>
    <t>4-1-0402</t>
  </si>
  <si>
    <t>赵倩</t>
  </si>
  <si>
    <t>612501199205253942</t>
  </si>
  <si>
    <t>4-1-0605</t>
  </si>
  <si>
    <t>张小亮</t>
  </si>
  <si>
    <t>612525199008270410</t>
  </si>
  <si>
    <t>4-1-0607</t>
  </si>
  <si>
    <t>赵超峰</t>
  </si>
  <si>
    <t>130683198712170315</t>
  </si>
  <si>
    <t>4-1-0610</t>
  </si>
  <si>
    <t>苏琪</t>
  </si>
  <si>
    <t>612522199503240519</t>
  </si>
  <si>
    <t>4-1-0611</t>
  </si>
  <si>
    <t>郑建波</t>
  </si>
  <si>
    <t>622628199112060436</t>
  </si>
  <si>
    <t>4-1-0707</t>
  </si>
  <si>
    <t>孙娅妮</t>
  </si>
  <si>
    <t>610524199103153222</t>
  </si>
  <si>
    <t>4-1-0709</t>
  </si>
  <si>
    <t>张晓芳</t>
  </si>
  <si>
    <t>610426198906124524</t>
  </si>
  <si>
    <t>4-1-0710</t>
  </si>
  <si>
    <t>张旭</t>
  </si>
  <si>
    <t>610426199212084518</t>
  </si>
  <si>
    <t>4-1-0810</t>
  </si>
  <si>
    <t>赵攀龙</t>
  </si>
  <si>
    <t>610329199112120933</t>
  </si>
  <si>
    <t>4-1-0902</t>
  </si>
  <si>
    <t>张俊龙</t>
  </si>
  <si>
    <t>61032619890225203x</t>
  </si>
  <si>
    <t>4-1-0904</t>
  </si>
  <si>
    <t>王方涛</t>
  </si>
  <si>
    <t>610426199201062014</t>
  </si>
  <si>
    <t>4-1-1004</t>
  </si>
  <si>
    <t>王晨</t>
  </si>
  <si>
    <t>610426199412011030</t>
  </si>
  <si>
    <t>4-1-1007</t>
  </si>
  <si>
    <t>曾永辉</t>
  </si>
  <si>
    <t>61032219800920331x</t>
  </si>
  <si>
    <t>4-1-1012</t>
  </si>
  <si>
    <t>陈星</t>
  </si>
  <si>
    <t>610430199411276912</t>
  </si>
  <si>
    <t>4-1-1111</t>
  </si>
  <si>
    <t>闫美丽</t>
  </si>
  <si>
    <t>610424199007230827</t>
  </si>
  <si>
    <t>4-1-1205</t>
  </si>
  <si>
    <t>李小婷</t>
  </si>
  <si>
    <t>610429199201063809</t>
  </si>
  <si>
    <t>4-1-1304</t>
  </si>
  <si>
    <t>王海瑞</t>
  </si>
  <si>
    <t>610426199310052034</t>
  </si>
  <si>
    <t>4-1-1306</t>
  </si>
  <si>
    <t>刘凯</t>
  </si>
  <si>
    <t>610424198604230054</t>
  </si>
  <si>
    <t>4-1-1307</t>
  </si>
  <si>
    <t>张艳波</t>
  </si>
  <si>
    <t>610324198902080036</t>
  </si>
  <si>
    <t>4-1-1404</t>
  </si>
  <si>
    <t>赵凯</t>
  </si>
  <si>
    <t>610427199303083314</t>
  </si>
  <si>
    <t>4-1-1405</t>
  </si>
  <si>
    <t>折小飞</t>
  </si>
  <si>
    <t>612724198905141213</t>
  </si>
  <si>
    <t>4-1-1502</t>
  </si>
  <si>
    <t>李玲</t>
  </si>
  <si>
    <t>610424196904012025</t>
  </si>
  <si>
    <t>4-1-1510</t>
  </si>
  <si>
    <t>李洋</t>
  </si>
  <si>
    <t>610124199809050012</t>
  </si>
  <si>
    <t>4-1-1609</t>
  </si>
  <si>
    <t>马露</t>
  </si>
  <si>
    <t>610425199003222412</t>
  </si>
  <si>
    <t>4-1-1702</t>
  </si>
  <si>
    <t>侯欣</t>
  </si>
  <si>
    <t>61052719910421492x</t>
  </si>
  <si>
    <t>4-1-1705</t>
  </si>
  <si>
    <t>李辉</t>
  </si>
  <si>
    <t>610122197812082515</t>
  </si>
  <si>
    <t>4-1-1804</t>
  </si>
  <si>
    <t>刘卜卜</t>
  </si>
  <si>
    <t>610528198905168136</t>
  </si>
  <si>
    <t>4-1-1812</t>
  </si>
  <si>
    <t>洛斌</t>
  </si>
  <si>
    <t>610522198211246015</t>
  </si>
  <si>
    <t>4-1-1904</t>
  </si>
  <si>
    <t>李登峰</t>
  </si>
  <si>
    <t>61032419910914051x</t>
  </si>
  <si>
    <t>4-1-1911</t>
  </si>
  <si>
    <t>张彦兵</t>
  </si>
  <si>
    <t>610322199104245213</t>
  </si>
  <si>
    <t>4-1-2012</t>
  </si>
  <si>
    <t>刘朋飞</t>
  </si>
  <si>
    <t>610424199107076935</t>
  </si>
  <si>
    <t>4-1-2102</t>
  </si>
  <si>
    <t>邢阳超</t>
  </si>
  <si>
    <t>610425198108201314</t>
  </si>
  <si>
    <t>4-1-2104</t>
  </si>
  <si>
    <t>夏春雷</t>
  </si>
  <si>
    <t xml:space="preserve">220403198104253116 </t>
  </si>
  <si>
    <t>4-1-2108</t>
  </si>
  <si>
    <t>王申晓</t>
  </si>
  <si>
    <t>610526199311231320</t>
  </si>
  <si>
    <t>4-1-2407</t>
  </si>
  <si>
    <t>解创博</t>
  </si>
  <si>
    <t>610424199105070433</t>
  </si>
  <si>
    <t>4-1-2506</t>
  </si>
  <si>
    <t>王娜</t>
  </si>
  <si>
    <t>411324198308113425</t>
  </si>
  <si>
    <t>4-1-2709</t>
  </si>
  <si>
    <t>陈明亮</t>
  </si>
  <si>
    <t>61052319910101007x</t>
  </si>
  <si>
    <t>4-1-2806</t>
  </si>
  <si>
    <t>邓新永</t>
  </si>
  <si>
    <t>610324199001181512</t>
  </si>
  <si>
    <t>4-1-2808</t>
  </si>
  <si>
    <t>肖金保</t>
  </si>
  <si>
    <t>610421196102040033</t>
  </si>
  <si>
    <t>4-1-3009</t>
  </si>
  <si>
    <t>亢国章</t>
  </si>
  <si>
    <t>610522199403222012</t>
  </si>
  <si>
    <t>4-1-3102</t>
  </si>
  <si>
    <t>付敏</t>
  </si>
  <si>
    <t>610429198808064168</t>
  </si>
  <si>
    <t>4-1-3103</t>
  </si>
  <si>
    <t>贺永军</t>
  </si>
  <si>
    <t>612126196804113011</t>
  </si>
  <si>
    <t>4-1-3108</t>
  </si>
  <si>
    <t>雒莎</t>
  </si>
  <si>
    <t>620103199311093525</t>
  </si>
  <si>
    <t>4-1-3110</t>
  </si>
  <si>
    <t>马莉</t>
  </si>
  <si>
    <t>610321198909161905</t>
  </si>
  <si>
    <t>4-1-3206</t>
  </si>
  <si>
    <t>李少伟</t>
  </si>
  <si>
    <t>61012419910209365X</t>
  </si>
  <si>
    <t>芊域溪源入住信息台账</t>
  </si>
  <si>
    <t>芊域溪源</t>
  </si>
  <si>
    <t>1-0308</t>
  </si>
  <si>
    <t>李广乾</t>
  </si>
  <si>
    <t>610121195903062215</t>
  </si>
  <si>
    <t>1-0508</t>
  </si>
  <si>
    <t>宋冲冲</t>
  </si>
  <si>
    <t>610430199702011519</t>
  </si>
  <si>
    <t>1-0702</t>
  </si>
  <si>
    <t>李文广</t>
  </si>
  <si>
    <t>612323196001208350</t>
  </si>
  <si>
    <t>1-0708</t>
  </si>
  <si>
    <t>罗鹏</t>
  </si>
  <si>
    <t>610527198503162739</t>
  </si>
  <si>
    <t>1-0903</t>
  </si>
  <si>
    <t>卫玉峰</t>
  </si>
  <si>
    <t>142625199301151317</t>
  </si>
  <si>
    <t>1-0908</t>
  </si>
  <si>
    <t>张虎</t>
  </si>
  <si>
    <t>610425198605012055</t>
  </si>
  <si>
    <t>1-1010</t>
  </si>
  <si>
    <t>颜建成</t>
  </si>
  <si>
    <t>610112196903121033</t>
  </si>
  <si>
    <t>1-1105</t>
  </si>
  <si>
    <t>高社荣</t>
  </si>
  <si>
    <t>610121196605022199</t>
  </si>
  <si>
    <t>1-1809</t>
  </si>
  <si>
    <t>李蒙</t>
  </si>
  <si>
    <t>612501198608127882</t>
  </si>
  <si>
    <t>1-2206</t>
  </si>
  <si>
    <t>邵丙艳</t>
  </si>
  <si>
    <t>610121197210262192</t>
  </si>
  <si>
    <t>1-2706</t>
  </si>
  <si>
    <t>李慧</t>
  </si>
  <si>
    <t>610112196410141044</t>
  </si>
  <si>
    <t>1-2806</t>
  </si>
  <si>
    <t>张春艳</t>
  </si>
  <si>
    <t>612727198701043629</t>
  </si>
  <si>
    <t>2-0406</t>
  </si>
  <si>
    <t>曹欣</t>
  </si>
  <si>
    <t>610425198910240644</t>
  </si>
  <si>
    <t>2-0408</t>
  </si>
  <si>
    <t>李战民</t>
  </si>
  <si>
    <t>610121195704252198</t>
  </si>
  <si>
    <t>2-0601</t>
  </si>
  <si>
    <t>高德利</t>
  </si>
  <si>
    <t>610121195612202310</t>
  </si>
  <si>
    <t>2-2704</t>
  </si>
  <si>
    <t>李娟娟</t>
  </si>
  <si>
    <t>610427198607124520</t>
  </si>
  <si>
    <t>3-0201</t>
  </si>
  <si>
    <t>尹亚权</t>
  </si>
  <si>
    <t>61042519820320023X</t>
  </si>
  <si>
    <t>3-0307</t>
  </si>
  <si>
    <t>吴萍</t>
  </si>
  <si>
    <t>510222196906211119</t>
  </si>
  <si>
    <t>3-0309</t>
  </si>
  <si>
    <t>崔乐</t>
  </si>
  <si>
    <t>610524199401087235</t>
  </si>
  <si>
    <t>3-0403</t>
  </si>
  <si>
    <t>马飞</t>
  </si>
  <si>
    <t>610426199002010131</t>
  </si>
  <si>
    <t>3-0404</t>
  </si>
  <si>
    <t>魏煜</t>
  </si>
  <si>
    <t>612524200201021714</t>
  </si>
  <si>
    <t>3-0506</t>
  </si>
  <si>
    <t>邵健雄</t>
  </si>
  <si>
    <t>610521200006180997</t>
  </si>
  <si>
    <t>3-0510</t>
  </si>
  <si>
    <t>黎燕云</t>
  </si>
  <si>
    <t>612326199902253127</t>
  </si>
  <si>
    <t>3-0604</t>
  </si>
  <si>
    <t>杨科</t>
  </si>
  <si>
    <t>610431198904094617</t>
  </si>
  <si>
    <t>3-0609</t>
  </si>
  <si>
    <t>崔文杰</t>
  </si>
  <si>
    <t>610429199302124172</t>
  </si>
  <si>
    <t>3-0610</t>
  </si>
  <si>
    <t>梁飞</t>
  </si>
  <si>
    <t>610322199204150713</t>
  </si>
  <si>
    <t>3-0701</t>
  </si>
  <si>
    <t>惠世峰</t>
  </si>
  <si>
    <t>61062319880105121X</t>
  </si>
  <si>
    <t>3-0704</t>
  </si>
  <si>
    <t>李文孝</t>
  </si>
  <si>
    <t>610424197211173998</t>
  </si>
  <si>
    <t>3-0707</t>
  </si>
  <si>
    <t>王剑明</t>
  </si>
  <si>
    <t>610524199104102814</t>
  </si>
  <si>
    <t>3-0708</t>
  </si>
  <si>
    <t>崔斌</t>
  </si>
  <si>
    <t>610429199301024217</t>
  </si>
  <si>
    <t>3-0709</t>
  </si>
  <si>
    <t>马文刚</t>
  </si>
  <si>
    <t>610403198403082014</t>
  </si>
  <si>
    <t>3-0803</t>
  </si>
  <si>
    <t>王文涛</t>
  </si>
  <si>
    <t>610422200107201436</t>
  </si>
  <si>
    <t>3-0804</t>
  </si>
  <si>
    <t>姚航博</t>
  </si>
  <si>
    <t>610125199506234718</t>
  </si>
  <si>
    <t>3-0807</t>
  </si>
  <si>
    <t>秦月梅</t>
  </si>
  <si>
    <t>610321199205170824</t>
  </si>
  <si>
    <t>3-0808</t>
  </si>
  <si>
    <t>李鹏</t>
  </si>
  <si>
    <t>61012219801005711X</t>
  </si>
  <si>
    <t>3-0810</t>
  </si>
  <si>
    <t>刘晨</t>
  </si>
  <si>
    <t>61042919940905299X</t>
  </si>
  <si>
    <t>3-0907</t>
  </si>
  <si>
    <t>王力</t>
  </si>
  <si>
    <t xml:space="preserve">61032619950915143X </t>
  </si>
  <si>
    <t>3-1009</t>
  </si>
  <si>
    <t>李关平</t>
  </si>
  <si>
    <t>610124198710207214</t>
  </si>
  <si>
    <t>3-1010</t>
  </si>
  <si>
    <t>姚小宁</t>
  </si>
  <si>
    <t>610125197608294747</t>
  </si>
  <si>
    <t>3-1107</t>
  </si>
  <si>
    <t>魏导会</t>
  </si>
  <si>
    <t>610121196612078000</t>
  </si>
  <si>
    <t>3-1110</t>
  </si>
  <si>
    <t>郭雪皎</t>
  </si>
  <si>
    <t>610430200111172527</t>
  </si>
  <si>
    <t>3-1205</t>
  </si>
  <si>
    <t>马英豪</t>
  </si>
  <si>
    <t>610526199603256714</t>
  </si>
  <si>
    <t>3-1210</t>
  </si>
  <si>
    <t>杜珍秀</t>
  </si>
  <si>
    <t>610121194909012222</t>
  </si>
  <si>
    <t>3-1308</t>
  </si>
  <si>
    <t>王桂玲</t>
  </si>
  <si>
    <t>610121196307062221</t>
  </si>
  <si>
    <t>3-1504</t>
  </si>
  <si>
    <t>姚培霞</t>
  </si>
  <si>
    <t>610102197107241220</t>
  </si>
  <si>
    <t>3-1506</t>
  </si>
  <si>
    <t>陈晨</t>
  </si>
  <si>
    <t>610425199508150442</t>
  </si>
  <si>
    <t>3-1604</t>
  </si>
  <si>
    <t>党海涛</t>
  </si>
  <si>
    <t>610322199201241118</t>
  </si>
  <si>
    <t>3-1701</t>
  </si>
  <si>
    <t>贾利侠</t>
  </si>
  <si>
    <t>610121198212211887</t>
  </si>
  <si>
    <t>3-1707</t>
  </si>
  <si>
    <t>王佳乐</t>
  </si>
  <si>
    <t>610481199903203824</t>
  </si>
  <si>
    <t>3-1709</t>
  </si>
  <si>
    <t>李营</t>
  </si>
  <si>
    <t>610121196601252245</t>
  </si>
  <si>
    <t>3-1802</t>
  </si>
  <si>
    <t>罗毅</t>
  </si>
  <si>
    <t>610122198505204345</t>
  </si>
  <si>
    <t>3-1807</t>
  </si>
  <si>
    <t>张有全</t>
  </si>
  <si>
    <t>610121194611232214</t>
  </si>
  <si>
    <t>3-1901</t>
  </si>
  <si>
    <t>柯长文</t>
  </si>
  <si>
    <t>612525198601132196</t>
  </si>
  <si>
    <t>3-1903</t>
  </si>
  <si>
    <t>崔蕊</t>
  </si>
  <si>
    <t>610431200301150624</t>
  </si>
  <si>
    <t>3-2007</t>
  </si>
  <si>
    <t>吴韦兴</t>
  </si>
  <si>
    <t>350822199911285514</t>
  </si>
  <si>
    <t>3-2008</t>
  </si>
  <si>
    <t>张龙利</t>
  </si>
  <si>
    <t>610121196403122212</t>
  </si>
  <si>
    <t>3-2204</t>
  </si>
  <si>
    <t>刘建康</t>
  </si>
  <si>
    <t>610322198207010316</t>
  </si>
  <si>
    <t>3-2308</t>
  </si>
  <si>
    <t>杨楠</t>
  </si>
  <si>
    <t>610526200207136126</t>
  </si>
  <si>
    <t>3-2310</t>
  </si>
  <si>
    <t>刘香云</t>
  </si>
  <si>
    <t>610121194701052209</t>
  </si>
  <si>
    <t>3-2507</t>
  </si>
  <si>
    <t>方连虎</t>
  </si>
  <si>
    <t>610121195709262299</t>
  </si>
  <si>
    <t>4-0101</t>
  </si>
  <si>
    <t>胡周杨</t>
  </si>
  <si>
    <t>610422199404280841</t>
  </si>
  <si>
    <t>4-0404</t>
  </si>
  <si>
    <t>朱亚南</t>
  </si>
  <si>
    <t>412722198711063536</t>
  </si>
  <si>
    <t>4-0405</t>
  </si>
  <si>
    <t>杨宇航</t>
  </si>
  <si>
    <t>410381199712110016</t>
  </si>
  <si>
    <t>4-0607</t>
  </si>
  <si>
    <t>袁方</t>
  </si>
  <si>
    <t>61012419910825272X</t>
  </si>
  <si>
    <t>4-0609</t>
  </si>
  <si>
    <t>徐洋</t>
  </si>
  <si>
    <t>612429200201225078</t>
  </si>
  <si>
    <t>4-0708</t>
  </si>
  <si>
    <t>胡胜</t>
  </si>
  <si>
    <t>341126199312140010</t>
  </si>
  <si>
    <t>4-0807</t>
  </si>
  <si>
    <t>曹继承</t>
  </si>
  <si>
    <t>610429197609034770</t>
  </si>
  <si>
    <t>4-0808</t>
  </si>
  <si>
    <t>张磊</t>
  </si>
  <si>
    <t>610429200006251471</t>
  </si>
  <si>
    <t>4-0810</t>
  </si>
  <si>
    <t>张妮</t>
  </si>
  <si>
    <t>620502200308247328</t>
  </si>
  <si>
    <t>4-0902</t>
  </si>
  <si>
    <t>刘羽</t>
  </si>
  <si>
    <t>610121198406172206</t>
  </si>
  <si>
    <t>4-0906</t>
  </si>
  <si>
    <t>余尚荣</t>
  </si>
  <si>
    <t>612723197811046038</t>
  </si>
  <si>
    <t>4-0909</t>
  </si>
  <si>
    <t>田五世</t>
  </si>
  <si>
    <t>610421197305282213</t>
  </si>
  <si>
    <t>4-1009</t>
  </si>
  <si>
    <t>李荣军</t>
  </si>
  <si>
    <t>612102197202271913</t>
  </si>
  <si>
    <t>4-1010</t>
  </si>
  <si>
    <t>孙涛</t>
  </si>
  <si>
    <t>610526198505210718</t>
  </si>
  <si>
    <t>4-1107</t>
  </si>
  <si>
    <t>杨迪</t>
  </si>
  <si>
    <t>610528199810290635</t>
  </si>
  <si>
    <t>4-1108</t>
  </si>
  <si>
    <t>郭燕</t>
  </si>
  <si>
    <t>610125200008213127</t>
  </si>
  <si>
    <t>4-1202</t>
  </si>
  <si>
    <t>白新新</t>
  </si>
  <si>
    <t>612731199201012219</t>
  </si>
  <si>
    <t>4-1209</t>
  </si>
  <si>
    <t>宇文栋</t>
  </si>
  <si>
    <t>610431199305111512</t>
  </si>
  <si>
    <t>4-1303</t>
  </si>
  <si>
    <t>杜运丰</t>
  </si>
  <si>
    <t>132129198203151737</t>
  </si>
  <si>
    <t>4-1304</t>
  </si>
  <si>
    <t>贾春宁</t>
  </si>
  <si>
    <t>610122197801294627</t>
  </si>
  <si>
    <t>4-1306</t>
  </si>
  <si>
    <t>赵旭东</t>
  </si>
  <si>
    <t>610424199904267611</t>
  </si>
  <si>
    <t>4-1401</t>
  </si>
  <si>
    <t>许孟杰</t>
  </si>
  <si>
    <t>610121198806024915</t>
  </si>
  <si>
    <t>4-1402</t>
  </si>
  <si>
    <t>赵云武</t>
  </si>
  <si>
    <t>610525199302151912</t>
  </si>
  <si>
    <t>4-1410</t>
  </si>
  <si>
    <t>聂玲</t>
  </si>
  <si>
    <t>612526198605116624</t>
  </si>
  <si>
    <t>4-1505</t>
  </si>
  <si>
    <t>徐依菲</t>
  </si>
  <si>
    <t>612522199605080624</t>
  </si>
  <si>
    <t>4-1507</t>
  </si>
  <si>
    <t>周坤</t>
  </si>
  <si>
    <t>612323199308263518</t>
  </si>
  <si>
    <t>4-1601</t>
  </si>
  <si>
    <t>费敏</t>
  </si>
  <si>
    <t>610121198202281902</t>
  </si>
  <si>
    <t>4-1602</t>
  </si>
  <si>
    <t>张俊锋</t>
  </si>
  <si>
    <t>610121195212012219</t>
  </si>
  <si>
    <t>4-1606</t>
  </si>
  <si>
    <t>陈国春</t>
  </si>
  <si>
    <t>62012120020410141X</t>
  </si>
  <si>
    <t>4-1702</t>
  </si>
  <si>
    <t>李晓洁</t>
  </si>
  <si>
    <t>610581199901262543</t>
  </si>
  <si>
    <t>4-1705</t>
  </si>
  <si>
    <t>吴强</t>
  </si>
  <si>
    <t>610124198109200951</t>
  </si>
  <si>
    <t>4-1710</t>
  </si>
  <si>
    <t>高晨璐</t>
  </si>
  <si>
    <t>140623199502020036</t>
  </si>
  <si>
    <t>4-1802</t>
  </si>
  <si>
    <t>史春红</t>
  </si>
  <si>
    <t>610525197503084366</t>
  </si>
  <si>
    <t>4-1803</t>
  </si>
  <si>
    <t>张文玲</t>
  </si>
  <si>
    <t>610104196703196129</t>
  </si>
  <si>
    <t>4-1901</t>
  </si>
  <si>
    <t>王卫东</t>
  </si>
  <si>
    <t>61012119830921219X</t>
  </si>
  <si>
    <t>4-1907</t>
  </si>
  <si>
    <t>任可可</t>
  </si>
  <si>
    <t>610525199111102210</t>
  </si>
  <si>
    <t>4-1910</t>
  </si>
  <si>
    <t>赵阁</t>
  </si>
  <si>
    <t>610124199512141837</t>
  </si>
  <si>
    <t>4-2001</t>
  </si>
  <si>
    <t>王戈</t>
  </si>
  <si>
    <t>620403199003280026</t>
  </si>
  <si>
    <t>4-2005</t>
  </si>
  <si>
    <t>朱晓莹</t>
  </si>
  <si>
    <t>610527200106031823</t>
  </si>
  <si>
    <t>4-2008</t>
  </si>
  <si>
    <t>党舒婷</t>
  </si>
  <si>
    <t>610528198903128181</t>
  </si>
  <si>
    <t>4-2104</t>
  </si>
  <si>
    <t>司党库</t>
  </si>
  <si>
    <t>610431197105183918</t>
  </si>
  <si>
    <t>4-2106</t>
  </si>
  <si>
    <t>高峰学</t>
  </si>
  <si>
    <t>610121194910132213</t>
  </si>
  <si>
    <t>4-2107</t>
  </si>
  <si>
    <t>卢思嘉</t>
  </si>
  <si>
    <t>610528199409190013</t>
  </si>
  <si>
    <t>4-2109</t>
  </si>
  <si>
    <t>李曼</t>
  </si>
  <si>
    <t>610121199010032842</t>
  </si>
  <si>
    <t>4-2110</t>
  </si>
  <si>
    <t>李宏军</t>
  </si>
  <si>
    <t>610104197907132674</t>
  </si>
  <si>
    <t>4-2203</t>
  </si>
  <si>
    <t>柴家辉</t>
  </si>
  <si>
    <t>610115199903227519</t>
  </si>
  <si>
    <t>4-2205</t>
  </si>
  <si>
    <t>高毅坤</t>
  </si>
  <si>
    <t>610121198303242195</t>
  </si>
  <si>
    <t>4-2208</t>
  </si>
  <si>
    <t>梁黎明</t>
  </si>
  <si>
    <t>610429198303140911</t>
  </si>
  <si>
    <t>4-2209</t>
  </si>
  <si>
    <t>马馨</t>
  </si>
  <si>
    <t>610115199910257521</t>
  </si>
  <si>
    <t>4-2303</t>
  </si>
  <si>
    <t>秦心雨</t>
  </si>
  <si>
    <t>610429200011205525</t>
  </si>
  <si>
    <t>4-2309</t>
  </si>
  <si>
    <t>李海海</t>
  </si>
  <si>
    <t>61043019880221348X</t>
  </si>
  <si>
    <t>4-2310</t>
  </si>
  <si>
    <t>张莹</t>
  </si>
  <si>
    <t>610527198808201823</t>
  </si>
  <si>
    <t>4-2405</t>
  </si>
  <si>
    <t>刘山</t>
  </si>
  <si>
    <t>612322199804101917</t>
  </si>
  <si>
    <t>4-2502</t>
  </si>
  <si>
    <t>田进</t>
  </si>
  <si>
    <t>429004198907102581</t>
  </si>
  <si>
    <t>4-2504</t>
  </si>
  <si>
    <t>赵本来</t>
  </si>
  <si>
    <t>510230197508088973</t>
  </si>
  <si>
    <t>4-2505</t>
  </si>
  <si>
    <t>倪德智</t>
  </si>
  <si>
    <t>612527197203192618</t>
  </si>
  <si>
    <t>4-2603</t>
  </si>
  <si>
    <t>燕龙龙</t>
  </si>
  <si>
    <t>610429199312104191</t>
  </si>
  <si>
    <t>4-2609</t>
  </si>
  <si>
    <t>刘嘉翼</t>
  </si>
  <si>
    <t>610824200608294014</t>
  </si>
  <si>
    <t>4-2701</t>
  </si>
  <si>
    <t>马晓</t>
  </si>
  <si>
    <t>130481198706041687</t>
  </si>
  <si>
    <t>4-2704</t>
  </si>
  <si>
    <t>610121198611192249</t>
  </si>
  <si>
    <t>4-2706</t>
  </si>
  <si>
    <t>李佩</t>
  </si>
  <si>
    <t>610322199610183991</t>
  </si>
  <si>
    <t>4-2801</t>
  </si>
  <si>
    <t>张阳博</t>
  </si>
  <si>
    <t>610526200001128235</t>
  </si>
  <si>
    <t>4-2802</t>
  </si>
  <si>
    <t>张静</t>
  </si>
  <si>
    <t>610121199201042269</t>
  </si>
  <si>
    <t>4-2807</t>
  </si>
  <si>
    <t>610326199011260022</t>
  </si>
  <si>
    <t>5-0507</t>
  </si>
  <si>
    <t>苟宇宇</t>
  </si>
  <si>
    <t>610425200303261523</t>
  </si>
  <si>
    <t>5-0701</t>
  </si>
  <si>
    <t>董娟</t>
  </si>
  <si>
    <t>610425199905123923</t>
  </si>
  <si>
    <t>5-0802</t>
  </si>
  <si>
    <t>吕晓文</t>
  </si>
  <si>
    <t>610526199410042824</t>
  </si>
  <si>
    <t>5-0807</t>
  </si>
  <si>
    <t>610422199508091420</t>
  </si>
  <si>
    <t>5-0907</t>
  </si>
  <si>
    <t>吴凯</t>
  </si>
  <si>
    <t>61052619971008521X</t>
  </si>
  <si>
    <t>5-1005</t>
  </si>
  <si>
    <t>高彬</t>
  </si>
  <si>
    <t>610202199407060821</t>
  </si>
  <si>
    <t>5-1009</t>
  </si>
  <si>
    <t>李均瑞</t>
  </si>
  <si>
    <t>612401200109143508</t>
  </si>
  <si>
    <t>5-1107</t>
  </si>
  <si>
    <t>李胜利</t>
  </si>
  <si>
    <t>610429197712121733</t>
  </si>
  <si>
    <t>5-1203</t>
  </si>
  <si>
    <t>谢娟娟</t>
  </si>
  <si>
    <t>612523198610124347</t>
  </si>
  <si>
    <t>5-1604</t>
  </si>
  <si>
    <t>张晨宇</t>
  </si>
  <si>
    <t>610525200209202215</t>
  </si>
  <si>
    <t>5-1610</t>
  </si>
  <si>
    <t>宋锦龙</t>
  </si>
  <si>
    <t>610331199902181214</t>
  </si>
  <si>
    <t>5-1804</t>
  </si>
  <si>
    <t>王丽娜</t>
  </si>
  <si>
    <t>610112198106131422</t>
  </si>
  <si>
    <t>5-2405</t>
  </si>
  <si>
    <t>陶敏</t>
  </si>
  <si>
    <t>610523198805108863</t>
  </si>
  <si>
    <t>5-2601</t>
  </si>
  <si>
    <t>钱凯</t>
  </si>
  <si>
    <t>610402199607073919</t>
  </si>
  <si>
    <t>5-2808</t>
  </si>
  <si>
    <t>曾涵哲</t>
  </si>
  <si>
    <t>610528200003174828</t>
  </si>
  <si>
    <t>6-0205</t>
  </si>
  <si>
    <t>田端利</t>
  </si>
  <si>
    <t>610122196709060620</t>
  </si>
  <si>
    <t>6-0402</t>
  </si>
  <si>
    <t>高静</t>
  </si>
  <si>
    <t>612323199106136625</t>
  </si>
  <si>
    <t>6-0409</t>
  </si>
  <si>
    <t>于洋洋</t>
  </si>
  <si>
    <t>232303199209022616</t>
  </si>
  <si>
    <t>6-0410</t>
  </si>
  <si>
    <t>顾敏</t>
  </si>
  <si>
    <t>232325198401143219</t>
  </si>
  <si>
    <t>6-0603</t>
  </si>
  <si>
    <t>仵双燕</t>
  </si>
  <si>
    <t>610123199608067268</t>
  </si>
  <si>
    <t>6-0605</t>
  </si>
  <si>
    <t>党春蓉</t>
  </si>
  <si>
    <t>61232519720409088X</t>
  </si>
  <si>
    <t>6-0607</t>
  </si>
  <si>
    <t>岳森涵</t>
  </si>
  <si>
    <t>610481200010164210</t>
  </si>
  <si>
    <t>6-0609</t>
  </si>
  <si>
    <t>薛珊珊</t>
  </si>
  <si>
    <t>610424199407023165</t>
  </si>
  <si>
    <t>6-0703</t>
  </si>
  <si>
    <t>余通</t>
  </si>
  <si>
    <t>610124199909274216</t>
  </si>
  <si>
    <t>6-0707</t>
  </si>
  <si>
    <t>方乾虎</t>
  </si>
  <si>
    <t>61012119530726219X</t>
  </si>
  <si>
    <t>6-0709</t>
  </si>
  <si>
    <t>赵星叶</t>
  </si>
  <si>
    <t>610322198710140361</t>
  </si>
  <si>
    <t>6-0710</t>
  </si>
  <si>
    <t>花蒲蒲</t>
  </si>
  <si>
    <t>610582199110055026</t>
  </si>
  <si>
    <t>6-0801</t>
  </si>
  <si>
    <t>来江飞</t>
  </si>
  <si>
    <t>610426199802173510</t>
  </si>
  <si>
    <t>6-0809</t>
  </si>
  <si>
    <t>冯剑波</t>
  </si>
  <si>
    <t>142703196509230392</t>
  </si>
  <si>
    <t>6-0810</t>
  </si>
  <si>
    <t>闫新</t>
  </si>
  <si>
    <t>610331199808040044</t>
  </si>
  <si>
    <t>6-1004</t>
  </si>
  <si>
    <t>610124198712023611</t>
  </si>
  <si>
    <t>6-1103</t>
  </si>
  <si>
    <t>田红丽</t>
  </si>
  <si>
    <t>622723199209261027</t>
  </si>
  <si>
    <t>6-1106</t>
  </si>
  <si>
    <t>王盼（阳光换房）</t>
  </si>
  <si>
    <t>610115199202083022</t>
  </si>
  <si>
    <t>6-1209</t>
  </si>
  <si>
    <t>袁茜</t>
  </si>
  <si>
    <t>612725199106150421</t>
  </si>
  <si>
    <t>6-1303</t>
  </si>
  <si>
    <t>李陆莉</t>
  </si>
  <si>
    <t>362334199208040728</t>
  </si>
  <si>
    <t>6-1405</t>
  </si>
  <si>
    <t>马思泉</t>
  </si>
  <si>
    <t>620202199503130027</t>
  </si>
  <si>
    <t>6-1408</t>
  </si>
  <si>
    <t>赵方</t>
  </si>
  <si>
    <t>610203198102245413</t>
  </si>
  <si>
    <t>6-1409</t>
  </si>
  <si>
    <t>陶新</t>
  </si>
  <si>
    <t>610528199607123612</t>
  </si>
  <si>
    <t>6-1501</t>
  </si>
  <si>
    <t>周梦鸽</t>
  </si>
  <si>
    <t>610523199905047820</t>
  </si>
  <si>
    <t>6-1704</t>
  </si>
  <si>
    <t>周顺虎</t>
  </si>
  <si>
    <t>610121195504192215</t>
  </si>
  <si>
    <t>6-1904</t>
  </si>
  <si>
    <t>610523199311220059</t>
  </si>
  <si>
    <t>6-2103</t>
  </si>
  <si>
    <t>张赛飞</t>
  </si>
  <si>
    <t>610426200308122414</t>
  </si>
  <si>
    <t>6-2105</t>
  </si>
  <si>
    <t>王萍</t>
  </si>
  <si>
    <t>610321199302154623</t>
  </si>
  <si>
    <t>6-2202</t>
  </si>
  <si>
    <t>孙碧瑶</t>
  </si>
  <si>
    <t>610322200001091624</t>
  </si>
  <si>
    <t>6-2304</t>
  </si>
  <si>
    <t>范肇华</t>
  </si>
  <si>
    <t>610113196606100494</t>
  </si>
  <si>
    <t>6-2405</t>
  </si>
  <si>
    <t>张恒</t>
  </si>
  <si>
    <t>622826198710280352</t>
  </si>
  <si>
    <t>6-2406</t>
  </si>
  <si>
    <t>张蕊</t>
  </si>
  <si>
    <t>61042219890121084X</t>
  </si>
  <si>
    <t>6-2507</t>
  </si>
  <si>
    <t>董璞</t>
  </si>
  <si>
    <t>610402199603066500</t>
  </si>
  <si>
    <t>6-2701</t>
  </si>
  <si>
    <t>杨薇</t>
  </si>
  <si>
    <t>61032619950417144X</t>
  </si>
  <si>
    <t>6-2705</t>
  </si>
  <si>
    <t>李永刚</t>
  </si>
  <si>
    <t>522121198201236413</t>
  </si>
  <si>
    <t>7-0208</t>
  </si>
  <si>
    <t>高建生</t>
  </si>
  <si>
    <t>610121197304072218</t>
  </si>
  <si>
    <t>7-0317</t>
  </si>
  <si>
    <t>王东</t>
  </si>
  <si>
    <t>610426198506250011</t>
  </si>
  <si>
    <t>7-0519</t>
  </si>
  <si>
    <t>李洁</t>
  </si>
  <si>
    <t>610802200510062241</t>
  </si>
  <si>
    <t>7-0711</t>
  </si>
  <si>
    <t>张保群</t>
  </si>
  <si>
    <t>610121194910212192</t>
  </si>
  <si>
    <t>7-0913</t>
  </si>
  <si>
    <t>周大利</t>
  </si>
  <si>
    <t>610121195210012194</t>
  </si>
  <si>
    <t>7-0919</t>
  </si>
  <si>
    <t>张超</t>
  </si>
  <si>
    <t>610121198608152254</t>
  </si>
  <si>
    <t>7-1012</t>
  </si>
  <si>
    <t>惠会贤</t>
  </si>
  <si>
    <t>610121194705032205</t>
  </si>
  <si>
    <t>7-1016</t>
  </si>
  <si>
    <t>徐贵英</t>
  </si>
  <si>
    <t>532126198808261723</t>
  </si>
  <si>
    <t>7-1104</t>
  </si>
  <si>
    <t>毛袅袅</t>
  </si>
  <si>
    <t>61012419881019158X</t>
  </si>
  <si>
    <t>7-1105</t>
  </si>
  <si>
    <t>吴小利</t>
  </si>
  <si>
    <t>610431198611052229</t>
  </si>
  <si>
    <t>7-1110</t>
  </si>
  <si>
    <t>徐联军</t>
  </si>
  <si>
    <t>610481197506101016</t>
  </si>
  <si>
    <t>7-2107</t>
  </si>
  <si>
    <t>刘芮</t>
  </si>
  <si>
    <t>610115199511031023</t>
  </si>
  <si>
    <t>7-2109</t>
  </si>
  <si>
    <t>陈珂琪</t>
  </si>
  <si>
    <t>630122200211060060</t>
  </si>
  <si>
    <t>7-2417</t>
  </si>
  <si>
    <t>张漫</t>
  </si>
  <si>
    <t>610121199501232224</t>
  </si>
  <si>
    <t>7-2504</t>
  </si>
  <si>
    <t>高春艳</t>
  </si>
  <si>
    <t>610121198808072224</t>
  </si>
  <si>
    <t>7-2618</t>
  </si>
  <si>
    <t>高林</t>
  </si>
  <si>
    <t>610121198302122255</t>
  </si>
  <si>
    <t>7-2706</t>
  </si>
  <si>
    <t>王卫昌</t>
  </si>
  <si>
    <t>610121197801282195</t>
  </si>
  <si>
    <t>7-2806</t>
  </si>
  <si>
    <t>郭晓芹</t>
  </si>
  <si>
    <t>610123197504038527</t>
  </si>
  <si>
    <t>7-2817</t>
  </si>
  <si>
    <t>周仙会</t>
  </si>
  <si>
    <t>610121196609062200</t>
  </si>
  <si>
    <t>7-2914</t>
  </si>
  <si>
    <t>闫军纲</t>
  </si>
  <si>
    <t>610402198201083936</t>
  </si>
  <si>
    <t>8-0419</t>
  </si>
  <si>
    <t>王艳婷</t>
  </si>
  <si>
    <t>611002200605051243</t>
  </si>
  <si>
    <t>8-0514</t>
  </si>
  <si>
    <t>杨珍珍</t>
  </si>
  <si>
    <t>411282199008263205</t>
  </si>
  <si>
    <t>8-0516</t>
  </si>
  <si>
    <t>任武</t>
  </si>
  <si>
    <t>612322198805272537</t>
  </si>
  <si>
    <t>8-0607</t>
  </si>
  <si>
    <t>段相嘉</t>
  </si>
  <si>
    <t>622827199705200320</t>
  </si>
  <si>
    <t>8-0609</t>
  </si>
  <si>
    <t>侯佳瑜</t>
  </si>
  <si>
    <t>610527199609061316</t>
  </si>
  <si>
    <t>8-0702</t>
  </si>
  <si>
    <t>化梦凡</t>
  </si>
  <si>
    <t>610528199803023627</t>
  </si>
  <si>
    <t>8-0707</t>
  </si>
  <si>
    <t>王华冰</t>
  </si>
  <si>
    <t>610402200003253906</t>
  </si>
  <si>
    <t>8-0709</t>
  </si>
  <si>
    <t>王星星</t>
  </si>
  <si>
    <t>620524200008061052</t>
  </si>
  <si>
    <t>8-0713</t>
  </si>
  <si>
    <t>61012219951204521X</t>
  </si>
  <si>
    <t>8-0714</t>
  </si>
  <si>
    <t>朱文超</t>
  </si>
  <si>
    <t>610427200304041613</t>
  </si>
  <si>
    <t>8-0719</t>
  </si>
  <si>
    <t>赵卓凡</t>
  </si>
  <si>
    <t>140821200112240010</t>
  </si>
  <si>
    <t>8-0904</t>
  </si>
  <si>
    <t>陈小娥</t>
  </si>
  <si>
    <t>610526198605011329</t>
  </si>
  <si>
    <t>8-0906</t>
  </si>
  <si>
    <t>杨颖风</t>
  </si>
  <si>
    <t>10113200304221628</t>
  </si>
  <si>
    <t>8-0907</t>
  </si>
  <si>
    <t>姬天红</t>
  </si>
  <si>
    <t>152531199012160747</t>
  </si>
  <si>
    <t>8-0914</t>
  </si>
  <si>
    <t>任少博</t>
  </si>
  <si>
    <t>610528200109304811</t>
  </si>
  <si>
    <t>8-0916</t>
  </si>
  <si>
    <t>王翔国</t>
  </si>
  <si>
    <t>622201200305168113</t>
  </si>
  <si>
    <t>8-0917</t>
  </si>
  <si>
    <t>盖雨婷</t>
  </si>
  <si>
    <t>610124200108263029</t>
  </si>
  <si>
    <t>8-0919</t>
  </si>
  <si>
    <t>温维娜</t>
  </si>
  <si>
    <t>610125200103182824</t>
  </si>
  <si>
    <t>8-1002</t>
  </si>
  <si>
    <t>张亚迪</t>
  </si>
  <si>
    <t>411324199803191919</t>
  </si>
  <si>
    <t>8-1003</t>
  </si>
  <si>
    <t>杨生清</t>
  </si>
  <si>
    <t>612601197705075018</t>
  </si>
  <si>
    <t>8-1005</t>
  </si>
  <si>
    <t>裴蓉</t>
  </si>
  <si>
    <t>142701199406056329</t>
  </si>
  <si>
    <t>8-1006</t>
  </si>
  <si>
    <t>薛浪</t>
  </si>
  <si>
    <t>610630198401132612</t>
  </si>
  <si>
    <t>8-1007</t>
  </si>
  <si>
    <t>薛猛刚</t>
  </si>
  <si>
    <t>610115200103184798</t>
  </si>
  <si>
    <t>8-1009</t>
  </si>
  <si>
    <t>冯孝勇</t>
  </si>
  <si>
    <t>612429198210180035</t>
  </si>
  <si>
    <t>8-1010</t>
  </si>
  <si>
    <t>何姿童</t>
  </si>
  <si>
    <t>610115200208273527</t>
  </si>
  <si>
    <t>8-1011</t>
  </si>
  <si>
    <t>张宾</t>
  </si>
  <si>
    <t>610430199604281515</t>
  </si>
  <si>
    <t>8-1013</t>
  </si>
  <si>
    <t>张会平</t>
  </si>
  <si>
    <t>411123198901029542</t>
  </si>
  <si>
    <t>8-1015</t>
  </si>
  <si>
    <t>孟赐辉</t>
  </si>
  <si>
    <t>610122199801206315</t>
  </si>
  <si>
    <t>8-1018</t>
  </si>
  <si>
    <t>罗明杰</t>
  </si>
  <si>
    <t>612429198201020451</t>
  </si>
  <si>
    <t>8-1019</t>
  </si>
  <si>
    <t>23212619971128376X</t>
  </si>
  <si>
    <t>8-1104</t>
  </si>
  <si>
    <t>梁佳昊</t>
  </si>
  <si>
    <t>142726200207093314</t>
  </si>
  <si>
    <t>8-1106</t>
  </si>
  <si>
    <t>陈锐杰</t>
  </si>
  <si>
    <t>612324199508233176</t>
  </si>
  <si>
    <t>8-1110</t>
  </si>
  <si>
    <t>张聪</t>
  </si>
  <si>
    <t>61043020020428152X</t>
  </si>
  <si>
    <t>8-1112</t>
  </si>
  <si>
    <t>马明康</t>
  </si>
  <si>
    <t>612524199811285615</t>
  </si>
  <si>
    <t>8-1113</t>
  </si>
  <si>
    <t>李智文</t>
  </si>
  <si>
    <t>610404199603081033</t>
  </si>
  <si>
    <t>8-1116</t>
  </si>
  <si>
    <t>田昕</t>
  </si>
  <si>
    <t>610528199903081824</t>
  </si>
  <si>
    <t>8-1117</t>
  </si>
  <si>
    <t>赵宁飞</t>
  </si>
  <si>
    <t>610502199010195011</t>
  </si>
  <si>
    <t>8-1118</t>
  </si>
  <si>
    <t>景彤彤</t>
  </si>
  <si>
    <t>610628199706141125</t>
  </si>
  <si>
    <t>8-1201</t>
  </si>
  <si>
    <t>张冰花</t>
  </si>
  <si>
    <t>610431199609192286</t>
  </si>
  <si>
    <t>8-1203</t>
  </si>
  <si>
    <t>曹茜</t>
  </si>
  <si>
    <t>610428199712304129</t>
  </si>
  <si>
    <t>8-1205</t>
  </si>
  <si>
    <t>徐冉意</t>
  </si>
  <si>
    <t>610122200005232841</t>
  </si>
  <si>
    <t>8-1208</t>
  </si>
  <si>
    <t>罗晨旭</t>
  </si>
  <si>
    <t>610628199907170029</t>
  </si>
  <si>
    <t>8-1209</t>
  </si>
  <si>
    <t>高苗苗</t>
  </si>
  <si>
    <t>622825200307171222</t>
  </si>
  <si>
    <t>8-1210</t>
  </si>
  <si>
    <t>颉舟</t>
  </si>
  <si>
    <t>622826199412114510</t>
  </si>
  <si>
    <t>8-1211</t>
  </si>
  <si>
    <t>张建英</t>
  </si>
  <si>
    <t>34212719760605452X</t>
  </si>
  <si>
    <t>8-1215</t>
  </si>
  <si>
    <t>巩珂</t>
  </si>
  <si>
    <t>610125200209102829</t>
  </si>
  <si>
    <t>8-1302</t>
  </si>
  <si>
    <t>卢晓博</t>
  </si>
  <si>
    <t>610427199409224517</t>
  </si>
  <si>
    <t>8-1308</t>
  </si>
  <si>
    <t>孙夏雨</t>
  </si>
  <si>
    <t>610524199603131214</t>
  </si>
  <si>
    <t>8-1311</t>
  </si>
  <si>
    <t>张婧</t>
  </si>
  <si>
    <t>620423199212232368</t>
  </si>
  <si>
    <t>8-1313</t>
  </si>
  <si>
    <t>张宝荣</t>
  </si>
  <si>
    <t>62272719990822591X</t>
  </si>
  <si>
    <t>8-1408</t>
  </si>
  <si>
    <t>郭鑫垚</t>
  </si>
  <si>
    <t>612522199910083039</t>
  </si>
  <si>
    <t>8-1415</t>
  </si>
  <si>
    <t>赵驰阳</t>
  </si>
  <si>
    <t>610430200310151526</t>
  </si>
  <si>
    <t>8-1417</t>
  </si>
  <si>
    <t>冯媛</t>
  </si>
  <si>
    <t>612522200104141527</t>
  </si>
  <si>
    <t>8-1501</t>
  </si>
  <si>
    <t>任晓羽</t>
  </si>
  <si>
    <t>142402200203240324</t>
  </si>
  <si>
    <t>8-1504</t>
  </si>
  <si>
    <t>唐明</t>
  </si>
  <si>
    <t>610528199601183673</t>
  </si>
  <si>
    <t>8-1506</t>
  </si>
  <si>
    <t>李晨曦</t>
  </si>
  <si>
    <t>610422199902221721</t>
  </si>
  <si>
    <t>8-1519</t>
  </si>
  <si>
    <t>朱安邦</t>
  </si>
  <si>
    <t>341322200406172030</t>
  </si>
  <si>
    <t>8-1712</t>
  </si>
  <si>
    <t>崔勃豪</t>
  </si>
  <si>
    <t>610125199902133919</t>
  </si>
  <si>
    <t>8-1719</t>
  </si>
  <si>
    <t>景杨</t>
  </si>
  <si>
    <t>610428199906104117</t>
  </si>
  <si>
    <t>8-1804</t>
  </si>
  <si>
    <t>刘赞</t>
  </si>
  <si>
    <t>610523199610053019</t>
  </si>
  <si>
    <t>8-1806</t>
  </si>
  <si>
    <t>李俊</t>
  </si>
  <si>
    <t>610122199003145431</t>
  </si>
  <si>
    <t>8-1811</t>
  </si>
  <si>
    <t>吴晓琪</t>
  </si>
  <si>
    <t>612522200107213012</t>
  </si>
  <si>
    <t>8-1902</t>
  </si>
  <si>
    <t>雷娇</t>
  </si>
  <si>
    <t>61252719970729422X</t>
  </si>
  <si>
    <t>8-1903</t>
  </si>
  <si>
    <t>秦丽</t>
  </si>
  <si>
    <t>652826197703052627</t>
  </si>
  <si>
    <t>8-1904</t>
  </si>
  <si>
    <t>蔚思梦</t>
  </si>
  <si>
    <t>610523199705291669</t>
  </si>
  <si>
    <t>8-1905</t>
  </si>
  <si>
    <t>张彬彬</t>
  </si>
  <si>
    <t>372928199702048335</t>
  </si>
  <si>
    <t>8-1910</t>
  </si>
  <si>
    <t>李疆生</t>
  </si>
  <si>
    <t>610726200308232310</t>
  </si>
  <si>
    <t>8-2004</t>
  </si>
  <si>
    <t>李智乾</t>
  </si>
  <si>
    <t>142725199403062812</t>
  </si>
  <si>
    <t>8-2103</t>
  </si>
  <si>
    <t>王雄飞</t>
  </si>
  <si>
    <t>610122199605035213</t>
  </si>
  <si>
    <t>8-2104</t>
  </si>
  <si>
    <t>赵勇</t>
  </si>
  <si>
    <t>510821198411251317</t>
  </si>
  <si>
    <t>8-2106</t>
  </si>
  <si>
    <t>李欢欢</t>
  </si>
  <si>
    <t>410327199007034064</t>
  </si>
  <si>
    <t>8-2111</t>
  </si>
  <si>
    <t>邵椿辅</t>
  </si>
  <si>
    <t>610321199101015619</t>
  </si>
  <si>
    <t>8-2115</t>
  </si>
  <si>
    <t>贺昕越</t>
  </si>
  <si>
    <t>610622200108071611</t>
  </si>
  <si>
    <t>8-2116</t>
  </si>
  <si>
    <t>朱昌松</t>
  </si>
  <si>
    <t>612526199805100218</t>
  </si>
  <si>
    <t>8-2118</t>
  </si>
  <si>
    <t>610424199806281110</t>
  </si>
  <si>
    <t>8-2119</t>
  </si>
  <si>
    <t>郑倩</t>
  </si>
  <si>
    <t>622723199806283224</t>
  </si>
  <si>
    <t>8-2205</t>
  </si>
  <si>
    <t>高冲</t>
  </si>
  <si>
    <t>61022120020621741X</t>
  </si>
  <si>
    <t>8-2206</t>
  </si>
  <si>
    <t>张媛</t>
  </si>
  <si>
    <t>610528199904093042</t>
  </si>
  <si>
    <t>8-2209</t>
  </si>
  <si>
    <t>马晓英</t>
  </si>
  <si>
    <t>630121200208167127</t>
  </si>
  <si>
    <t>8-2210</t>
  </si>
  <si>
    <t>陶嘉豪</t>
  </si>
  <si>
    <t>610221200211085116</t>
  </si>
  <si>
    <t>8-2211</t>
  </si>
  <si>
    <t>何彬彬</t>
  </si>
  <si>
    <t>612526199812170548</t>
  </si>
  <si>
    <t>8-2302</t>
  </si>
  <si>
    <t>李轩</t>
  </si>
  <si>
    <t>610125199807257171</t>
  </si>
  <si>
    <t>8-2401</t>
  </si>
  <si>
    <t>张海洋</t>
  </si>
  <si>
    <t>610324196602162831</t>
  </si>
  <si>
    <t>8-2403</t>
  </si>
  <si>
    <t>610124199603010314</t>
  </si>
  <si>
    <t>8-2408</t>
  </si>
  <si>
    <t>晁小霞</t>
  </si>
  <si>
    <t>412727198803267909</t>
  </si>
  <si>
    <t>8-2409</t>
  </si>
  <si>
    <t>詹长贤</t>
  </si>
  <si>
    <t>352202197906054839</t>
  </si>
  <si>
    <t>8-2414</t>
  </si>
  <si>
    <t>靳俊荣</t>
  </si>
  <si>
    <t>610321200311140616</t>
  </si>
  <si>
    <t>8-2501</t>
  </si>
  <si>
    <t>贠永军</t>
  </si>
  <si>
    <t>612629198905026510</t>
  </si>
  <si>
    <t>8-2603</t>
  </si>
  <si>
    <t>孙永明</t>
  </si>
  <si>
    <t>622726200102260811</t>
  </si>
  <si>
    <t>8-2604</t>
  </si>
  <si>
    <t>安全</t>
  </si>
  <si>
    <t>620522199410160018</t>
  </si>
  <si>
    <t>8-2605</t>
  </si>
  <si>
    <t>张涛</t>
  </si>
  <si>
    <t>610302198101300010</t>
  </si>
  <si>
    <t>8-2608</t>
  </si>
  <si>
    <t>蔡京琛</t>
  </si>
  <si>
    <t>620522199304160516</t>
  </si>
  <si>
    <t>8-2610</t>
  </si>
  <si>
    <t>安敏</t>
  </si>
  <si>
    <t>620522199303070025</t>
  </si>
  <si>
    <t>8-2612</t>
  </si>
  <si>
    <t>任泉</t>
  </si>
  <si>
    <t>610322200301214518</t>
  </si>
  <si>
    <t>8-2614</t>
  </si>
  <si>
    <t>刘文辉</t>
  </si>
  <si>
    <t>610526200306155218</t>
  </si>
  <si>
    <t>8-2615</t>
  </si>
  <si>
    <t>李波</t>
  </si>
  <si>
    <t>620523200209242291</t>
  </si>
  <si>
    <t>8-2707</t>
  </si>
  <si>
    <t>冯亚勤</t>
  </si>
  <si>
    <t>610629197109161221</t>
  </si>
  <si>
    <t>8-2708</t>
  </si>
  <si>
    <t>郭小刚</t>
  </si>
  <si>
    <t>612101197602278413</t>
  </si>
  <si>
    <t>8-2711</t>
  </si>
  <si>
    <t>刘亮</t>
  </si>
  <si>
    <t>610528199508063335</t>
  </si>
  <si>
    <t>8-2715</t>
  </si>
  <si>
    <t>张力鸣</t>
  </si>
  <si>
    <t>622621200307240032</t>
  </si>
  <si>
    <t>8-2811</t>
  </si>
  <si>
    <t>王永平</t>
  </si>
  <si>
    <t>610324198410221517</t>
  </si>
  <si>
    <t>8-2819</t>
  </si>
  <si>
    <t>程贝</t>
  </si>
  <si>
    <t>610125199304011313</t>
  </si>
  <si>
    <t>8-3002</t>
  </si>
  <si>
    <t>高堃</t>
  </si>
  <si>
    <t>610422198911090036</t>
  </si>
  <si>
    <t>8-3004</t>
  </si>
  <si>
    <t>赵琦</t>
  </si>
  <si>
    <t>610427200302261014</t>
  </si>
  <si>
    <t>8-3005</t>
  </si>
  <si>
    <t>马莉莉</t>
  </si>
  <si>
    <t>610523199005013326</t>
  </si>
  <si>
    <t>启航佳境入住信息台账</t>
  </si>
  <si>
    <t>启航佳境</t>
  </si>
  <si>
    <t xml:space="preserve"> 1-1406</t>
  </si>
  <si>
    <t>赵远航</t>
  </si>
  <si>
    <t>612430199901020014</t>
  </si>
  <si>
    <t xml:space="preserve"> 1-2707</t>
  </si>
  <si>
    <t>霍金涛</t>
  </si>
  <si>
    <t>610323198801033859</t>
  </si>
  <si>
    <t xml:space="preserve"> 2-1206</t>
  </si>
  <si>
    <t>边星星</t>
  </si>
  <si>
    <t>610481199312285848</t>
  </si>
  <si>
    <t xml:space="preserve"> 2-1602</t>
  </si>
  <si>
    <t>杨云芳</t>
  </si>
  <si>
    <t>610481199205045427</t>
  </si>
  <si>
    <t xml:space="preserve"> 3-0501</t>
  </si>
  <si>
    <t>王爽</t>
  </si>
  <si>
    <t>610121199603163864</t>
  </si>
  <si>
    <t xml:space="preserve"> 3-0606</t>
  </si>
  <si>
    <t>陈永强</t>
  </si>
  <si>
    <t>610423198503204416</t>
  </si>
  <si>
    <t xml:space="preserve"> 3-1106</t>
  </si>
  <si>
    <t>张叶</t>
  </si>
  <si>
    <t>610113198606012127</t>
  </si>
  <si>
    <t xml:space="preserve"> 3-1501</t>
  </si>
  <si>
    <t>张顺弟</t>
  </si>
  <si>
    <t>61052619860327343X</t>
  </si>
  <si>
    <t xml:space="preserve"> 3-1901</t>
  </si>
  <si>
    <t>段稀宝</t>
  </si>
  <si>
    <t>612323199801018356</t>
  </si>
  <si>
    <t xml:space="preserve"> 3-2010</t>
  </si>
  <si>
    <t>李磊</t>
  </si>
  <si>
    <t>610122198510174611</t>
  </si>
  <si>
    <t xml:space="preserve"> 3-2201</t>
  </si>
  <si>
    <t>刘若楠</t>
  </si>
  <si>
    <t>612731200103261428</t>
  </si>
  <si>
    <t xml:space="preserve"> 3-2505</t>
  </si>
  <si>
    <t>张新军</t>
  </si>
  <si>
    <t>61272919780606511X</t>
  </si>
  <si>
    <t xml:space="preserve"> 3-2510</t>
  </si>
  <si>
    <t>周靓怡</t>
  </si>
  <si>
    <t>610525200003260444</t>
  </si>
  <si>
    <t xml:space="preserve"> 3-2601</t>
  </si>
  <si>
    <t>赵和银</t>
  </si>
  <si>
    <t>612425199803202825</t>
  </si>
  <si>
    <t xml:space="preserve"> 3-2602</t>
  </si>
  <si>
    <t>曹倩</t>
  </si>
  <si>
    <t>612727198210063924</t>
  </si>
  <si>
    <t xml:space="preserve"> 3-2603</t>
  </si>
  <si>
    <t>王莎莎</t>
  </si>
  <si>
    <t>610124198612243924</t>
  </si>
  <si>
    <t xml:space="preserve"> 3-2708</t>
  </si>
  <si>
    <t>张龙飞</t>
  </si>
  <si>
    <t>610431199307063497</t>
  </si>
  <si>
    <t xml:space="preserve"> 4-0703</t>
  </si>
  <si>
    <t>王文峰</t>
  </si>
  <si>
    <t>612522197809210516</t>
  </si>
  <si>
    <t xml:space="preserve"> 5-0607</t>
  </si>
  <si>
    <t>610481199903201036</t>
  </si>
  <si>
    <t xml:space="preserve"> 5-0803</t>
  </si>
  <si>
    <t>安娟霞</t>
  </si>
  <si>
    <t>620522200209203149</t>
  </si>
  <si>
    <t xml:space="preserve"> 5-0805</t>
  </si>
  <si>
    <t>白梓晨</t>
  </si>
  <si>
    <t>61062420020928001X</t>
  </si>
  <si>
    <t xml:space="preserve"> 5-0902</t>
  </si>
  <si>
    <t>乐春娟</t>
  </si>
  <si>
    <t>610423196805041385</t>
  </si>
  <si>
    <t xml:space="preserve"> 5-0904</t>
  </si>
  <si>
    <t>梁金凤</t>
  </si>
  <si>
    <t>622724198611010121</t>
  </si>
  <si>
    <t>刘林林</t>
  </si>
  <si>
    <t>612729199211042145</t>
  </si>
  <si>
    <t xml:space="preserve"> 5-1002</t>
  </si>
  <si>
    <t>612525198903151819</t>
  </si>
  <si>
    <t xml:space="preserve"> 5-1003</t>
  </si>
  <si>
    <t>董怡馨</t>
  </si>
  <si>
    <t>142622198806170026</t>
  </si>
  <si>
    <t xml:space="preserve"> 5-1004</t>
  </si>
  <si>
    <t>吴秀兰</t>
  </si>
  <si>
    <t>610302196001201024</t>
  </si>
  <si>
    <t xml:space="preserve"> 5-1107</t>
  </si>
  <si>
    <t>钱肖</t>
  </si>
  <si>
    <t>610125200102287149</t>
  </si>
  <si>
    <t xml:space="preserve"> 5-1108</t>
  </si>
  <si>
    <t>秦亚娟</t>
  </si>
  <si>
    <t>610121197609042204</t>
  </si>
  <si>
    <t xml:space="preserve"> 5-1110</t>
  </si>
  <si>
    <t>张蒙</t>
  </si>
  <si>
    <t>610424199402147177</t>
  </si>
  <si>
    <t xml:space="preserve"> 5-1204</t>
  </si>
  <si>
    <t>曹亚玲</t>
  </si>
  <si>
    <t>61020319701105502X</t>
  </si>
  <si>
    <t xml:space="preserve"> 5-1206</t>
  </si>
  <si>
    <t>凌金祎</t>
  </si>
  <si>
    <t>610115199802017782</t>
  </si>
  <si>
    <t xml:space="preserve"> 5-1209</t>
  </si>
  <si>
    <t>赵浪</t>
  </si>
  <si>
    <t>612701199306050635</t>
  </si>
  <si>
    <t xml:space="preserve"> 5-1302</t>
  </si>
  <si>
    <t>杜宝</t>
  </si>
  <si>
    <t>610112198308251545</t>
  </si>
  <si>
    <t xml:space="preserve"> 5-1305</t>
  </si>
  <si>
    <t>程二龙</t>
  </si>
  <si>
    <t>610526198512309118</t>
  </si>
  <si>
    <t>5-1408</t>
  </si>
  <si>
    <t>张芳</t>
  </si>
  <si>
    <t>140430198402231221</t>
  </si>
  <si>
    <t xml:space="preserve"> 5-1503</t>
  </si>
  <si>
    <t>王徐辉</t>
  </si>
  <si>
    <t>610430199504063414</t>
  </si>
  <si>
    <t xml:space="preserve"> 5-1506</t>
  </si>
  <si>
    <t>周武昭</t>
  </si>
  <si>
    <t>61052819980521892X</t>
  </si>
  <si>
    <t xml:space="preserve"> 5-1601</t>
  </si>
  <si>
    <t>朱一明</t>
  </si>
  <si>
    <t>610602200002062412</t>
  </si>
  <si>
    <t xml:space="preserve"> 5-1602</t>
  </si>
  <si>
    <t>李静</t>
  </si>
  <si>
    <t>610602198201310036</t>
  </si>
  <si>
    <t xml:space="preserve"> 5-1604</t>
  </si>
  <si>
    <t>刘晓庚</t>
  </si>
  <si>
    <t>61042519900215223X</t>
  </si>
  <si>
    <t xml:space="preserve"> 5-1606</t>
  </si>
  <si>
    <t>徐李</t>
  </si>
  <si>
    <t>34222219960606523X</t>
  </si>
  <si>
    <t xml:space="preserve"> 5-1702</t>
  </si>
  <si>
    <t>陈天一</t>
  </si>
  <si>
    <t>612429199909264798</t>
  </si>
  <si>
    <t xml:space="preserve"> 5-1810</t>
  </si>
  <si>
    <t>张雪梅</t>
  </si>
  <si>
    <t>511024198508031325</t>
  </si>
  <si>
    <t xml:space="preserve"> 5-1901</t>
  </si>
  <si>
    <t>冯喜连</t>
  </si>
  <si>
    <t>612729197611226024</t>
  </si>
  <si>
    <t xml:space="preserve"> 5-1906</t>
  </si>
  <si>
    <t>乔立刚</t>
  </si>
  <si>
    <t>610121198701152590</t>
  </si>
  <si>
    <t xml:space="preserve"> 5-1909</t>
  </si>
  <si>
    <t>杨翠兰</t>
  </si>
  <si>
    <t>610602196302180024</t>
  </si>
  <si>
    <t xml:space="preserve"> 5-2001</t>
  </si>
  <si>
    <t>惠芳</t>
  </si>
  <si>
    <t>610104196710077320</t>
  </si>
  <si>
    <t xml:space="preserve"> 5-2002</t>
  </si>
  <si>
    <t>席龙</t>
  </si>
  <si>
    <t>610427199111281359</t>
  </si>
  <si>
    <t xml:space="preserve"> 5-2003</t>
  </si>
  <si>
    <t>张高凯</t>
  </si>
  <si>
    <t>610623200004050193</t>
  </si>
  <si>
    <t>5-2004</t>
  </si>
  <si>
    <t>崔毅</t>
  </si>
  <si>
    <t>610121197807137853</t>
  </si>
  <si>
    <t>5-2101</t>
  </si>
  <si>
    <t>姜丹</t>
  </si>
  <si>
    <t>612522198307162627</t>
  </si>
  <si>
    <t xml:space="preserve"> 5-2102</t>
  </si>
  <si>
    <t>何小艳</t>
  </si>
  <si>
    <t>610324196305134025</t>
  </si>
  <si>
    <t xml:space="preserve"> 5-2109</t>
  </si>
  <si>
    <t>王昭君</t>
  </si>
  <si>
    <t>610124198810063668</t>
  </si>
  <si>
    <t xml:space="preserve"> 5-2208</t>
  </si>
  <si>
    <t>庞琪</t>
  </si>
  <si>
    <t>620502200008174120</t>
  </si>
  <si>
    <t xml:space="preserve"> 5-2209</t>
  </si>
  <si>
    <t>刘爱军</t>
  </si>
  <si>
    <t>612522197104235924</t>
  </si>
  <si>
    <t xml:space="preserve"> 5-2401</t>
  </si>
  <si>
    <t>安青芝</t>
  </si>
  <si>
    <t>610330197011160027</t>
  </si>
  <si>
    <t xml:space="preserve"> 5-2402</t>
  </si>
  <si>
    <t>宋羽函</t>
  </si>
  <si>
    <t>610630198301170267</t>
  </si>
  <si>
    <t xml:space="preserve"> 5-2403</t>
  </si>
  <si>
    <t>杨亮亮</t>
  </si>
  <si>
    <t>610431199310062217</t>
  </si>
  <si>
    <t xml:space="preserve"> 5-2501</t>
  </si>
  <si>
    <t>白玉婷</t>
  </si>
  <si>
    <t>610111199503230043</t>
  </si>
  <si>
    <t xml:space="preserve"> 5-2502</t>
  </si>
  <si>
    <t>杨威鹏</t>
  </si>
  <si>
    <t>610121199606191553</t>
  </si>
  <si>
    <t xml:space="preserve"> 5-2505</t>
  </si>
  <si>
    <t>宗凯</t>
  </si>
  <si>
    <t>610121198901061554</t>
  </si>
  <si>
    <t xml:space="preserve"> 5-2602</t>
  </si>
  <si>
    <t>王艳芳</t>
  </si>
  <si>
    <t>610203197110105061</t>
  </si>
  <si>
    <t xml:space="preserve"> 5-2605</t>
  </si>
  <si>
    <t>赵五奎</t>
  </si>
  <si>
    <t>610431199204171911</t>
  </si>
  <si>
    <t xml:space="preserve"> 5-2703</t>
  </si>
  <si>
    <t>张旭艳</t>
  </si>
  <si>
    <t>610121198501232844</t>
  </si>
  <si>
    <t xml:space="preserve"> 5-2705</t>
  </si>
  <si>
    <t>闫驰</t>
  </si>
  <si>
    <t>610124199503273918</t>
  </si>
  <si>
    <t xml:space="preserve"> 5-2805</t>
  </si>
  <si>
    <t>薛旭旭</t>
  </si>
  <si>
    <t>610121199701112454</t>
  </si>
  <si>
    <t xml:space="preserve"> 5-2808</t>
  </si>
  <si>
    <t>万晓娜</t>
  </si>
  <si>
    <t>610526198003062823</t>
  </si>
  <si>
    <t xml:space="preserve"> 5-2809</t>
  </si>
  <si>
    <t>雷显婷</t>
  </si>
  <si>
    <t>610929200104090322</t>
  </si>
  <si>
    <t xml:space="preserve"> 5-2908</t>
  </si>
  <si>
    <t>王晨茜</t>
  </si>
  <si>
    <t>610527199604282726</t>
  </si>
  <si>
    <t xml:space="preserve"> 5-3006</t>
  </si>
  <si>
    <t>王冲</t>
  </si>
  <si>
    <t>610502199808227270</t>
  </si>
  <si>
    <t xml:space="preserve"> 6-0708</t>
  </si>
  <si>
    <t>薛彰童</t>
  </si>
  <si>
    <t>140821199902010011</t>
  </si>
  <si>
    <t xml:space="preserve"> 6-1208</t>
  </si>
  <si>
    <t>李瑾</t>
  </si>
  <si>
    <t>61250119940302004X</t>
  </si>
  <si>
    <t xml:space="preserve"> 6-1701</t>
  </si>
  <si>
    <t>石雨晴</t>
  </si>
  <si>
    <t>610322200003144523</t>
  </si>
  <si>
    <t xml:space="preserve"> 6-1702</t>
  </si>
  <si>
    <t>刘江艳</t>
  </si>
  <si>
    <t>622825198607011545</t>
  </si>
  <si>
    <t xml:space="preserve"> 6-1705</t>
  </si>
  <si>
    <t>杨淏森</t>
  </si>
  <si>
    <t>610203199301094616</t>
  </si>
  <si>
    <t xml:space="preserve"> 6-1802</t>
  </si>
  <si>
    <t>袁平生</t>
  </si>
  <si>
    <t>610326198407081018</t>
  </si>
  <si>
    <t xml:space="preserve"> 6-2803</t>
  </si>
  <si>
    <t>王淼</t>
  </si>
  <si>
    <t>610125199703131910</t>
  </si>
  <si>
    <t xml:space="preserve"> 1-0201</t>
  </si>
  <si>
    <t>樊瑶</t>
  </si>
  <si>
    <t>61011519920127330X</t>
  </si>
  <si>
    <t xml:space="preserve"> 1-0306</t>
  </si>
  <si>
    <t>孙婷</t>
  </si>
  <si>
    <t>610121199512050063</t>
  </si>
  <si>
    <t xml:space="preserve"> 1-2110</t>
  </si>
  <si>
    <t>卜子涵</t>
  </si>
  <si>
    <t>610423199211202018</t>
  </si>
  <si>
    <t xml:space="preserve"> 1-2306</t>
  </si>
  <si>
    <t>王怡</t>
  </si>
  <si>
    <t>620522199509171542</t>
  </si>
  <si>
    <t xml:space="preserve"> 2-0101</t>
  </si>
  <si>
    <t>徐宝丽</t>
  </si>
  <si>
    <t>610103197811072885</t>
  </si>
  <si>
    <t xml:space="preserve"> 2-0510</t>
  </si>
  <si>
    <t>荣陇宁</t>
  </si>
  <si>
    <t>610327199006201518</t>
  </si>
  <si>
    <t xml:space="preserve"> 2-1505</t>
  </si>
  <si>
    <t>雷磊</t>
  </si>
  <si>
    <t>610481198806112213</t>
  </si>
  <si>
    <t xml:space="preserve"> 2-2107</t>
  </si>
  <si>
    <t>夏永稳</t>
  </si>
  <si>
    <t>612525197703195759</t>
  </si>
  <si>
    <t xml:space="preserve"> 3-0103</t>
  </si>
  <si>
    <t>李世平</t>
  </si>
  <si>
    <t>142401197208236219</t>
  </si>
  <si>
    <t xml:space="preserve"> 3-0109</t>
  </si>
  <si>
    <t>郭亚兵</t>
  </si>
  <si>
    <t>612701198203292012</t>
  </si>
  <si>
    <t xml:space="preserve"> 3-0601</t>
  </si>
  <si>
    <t>李香香</t>
  </si>
  <si>
    <t>612525200307270723</t>
  </si>
  <si>
    <t xml:space="preserve"> 3-1105</t>
  </si>
  <si>
    <t>闫宝利</t>
  </si>
  <si>
    <t>610426198810253022</t>
  </si>
  <si>
    <t xml:space="preserve"> 3-1308</t>
  </si>
  <si>
    <t>张秀英</t>
  </si>
  <si>
    <t>410901197907260024</t>
  </si>
  <si>
    <t xml:space="preserve"> 3-1910</t>
  </si>
  <si>
    <t>邹宝刚</t>
  </si>
  <si>
    <t>622826199402021556</t>
  </si>
  <si>
    <t xml:space="preserve"> 3-2202</t>
  </si>
  <si>
    <t>宋文慧</t>
  </si>
  <si>
    <t>610628198708233125</t>
  </si>
  <si>
    <t xml:space="preserve"> 3-2308</t>
  </si>
  <si>
    <t>冯科</t>
  </si>
  <si>
    <t>610115199811024511</t>
  </si>
  <si>
    <t xml:space="preserve"> 3-2704</t>
  </si>
  <si>
    <t>李雯婷</t>
  </si>
  <si>
    <t>610303199603014525</t>
  </si>
  <si>
    <t xml:space="preserve"> 3-3009</t>
  </si>
  <si>
    <t>程瑶</t>
  </si>
  <si>
    <t>610112199204094041</t>
  </si>
  <si>
    <t xml:space="preserve"> 4-0501</t>
  </si>
  <si>
    <t>李元华</t>
  </si>
  <si>
    <t>610527198607271825</t>
  </si>
  <si>
    <t xml:space="preserve"> 4-0702</t>
  </si>
  <si>
    <t>李慧琴</t>
  </si>
  <si>
    <t>640302199702062724</t>
  </si>
  <si>
    <t xml:space="preserve"> 4-1103</t>
  </si>
  <si>
    <t>卢冬梅</t>
  </si>
  <si>
    <t>620523199110022920</t>
  </si>
  <si>
    <t xml:space="preserve"> 4-1302</t>
  </si>
  <si>
    <t>史秦华</t>
  </si>
  <si>
    <t>610629199603246115</t>
  </si>
  <si>
    <t xml:space="preserve"> 4-1406</t>
  </si>
  <si>
    <t>张泽鹏</t>
  </si>
  <si>
    <t>610629199609205859</t>
  </si>
  <si>
    <t xml:space="preserve"> 4-1901</t>
  </si>
  <si>
    <t>胡萌</t>
  </si>
  <si>
    <t>610422199302132522</t>
  </si>
  <si>
    <t xml:space="preserve"> 4-2502</t>
  </si>
  <si>
    <t>张栋栋</t>
  </si>
  <si>
    <t>610481199106031011</t>
  </si>
  <si>
    <t xml:space="preserve"> 4-2601</t>
  </si>
  <si>
    <t>于鑫慧</t>
  </si>
  <si>
    <t>610302199908184043</t>
  </si>
  <si>
    <t xml:space="preserve"> 4-2602</t>
  </si>
  <si>
    <t>于利艳</t>
  </si>
  <si>
    <t>610302197306234024</t>
  </si>
  <si>
    <t xml:space="preserve"> 5-0806</t>
  </si>
  <si>
    <t>雷兴</t>
  </si>
  <si>
    <t>610525200010035237</t>
  </si>
  <si>
    <t xml:space="preserve"> 5-0808</t>
  </si>
  <si>
    <t>王凤革</t>
  </si>
  <si>
    <t>612327196809290241</t>
  </si>
  <si>
    <t xml:space="preserve"> 5-0809</t>
  </si>
  <si>
    <t>孟祥丽</t>
  </si>
  <si>
    <t>61011319710928002X</t>
  </si>
  <si>
    <t xml:space="preserve"> 5-0810</t>
  </si>
  <si>
    <t>许婷</t>
  </si>
  <si>
    <t>622722199605081726</t>
  </si>
  <si>
    <t xml:space="preserve"> 5-0905</t>
  </si>
  <si>
    <t>王冰瑶</t>
  </si>
  <si>
    <t>211402197009264229</t>
  </si>
  <si>
    <t xml:space="preserve"> 5-0906</t>
  </si>
  <si>
    <t>刘龙</t>
  </si>
  <si>
    <t>612731198903090073</t>
  </si>
  <si>
    <t xml:space="preserve"> 5-0907</t>
  </si>
  <si>
    <t>姬苗</t>
  </si>
  <si>
    <t>610602198706051623</t>
  </si>
  <si>
    <t xml:space="preserve"> 5-0908</t>
  </si>
  <si>
    <t>葛燕子</t>
  </si>
  <si>
    <t>622826199810181540</t>
  </si>
  <si>
    <t xml:space="preserve"> 5-0910</t>
  </si>
  <si>
    <t>杨维波</t>
  </si>
  <si>
    <t>610528199211168646</t>
  </si>
  <si>
    <t xml:space="preserve"> 5-1001</t>
  </si>
  <si>
    <t>王海燕</t>
  </si>
  <si>
    <t>61010219650919192X</t>
  </si>
  <si>
    <t xml:space="preserve"> 5-1005</t>
  </si>
  <si>
    <t>魏红侠</t>
  </si>
  <si>
    <t>612101197411025229</t>
  </si>
  <si>
    <t xml:space="preserve"> 5-1007</t>
  </si>
  <si>
    <t>张秋香</t>
  </si>
  <si>
    <t>610203198301182224</t>
  </si>
  <si>
    <t xml:space="preserve"> 5-1010</t>
  </si>
  <si>
    <t>贺童凯</t>
  </si>
  <si>
    <t>61032119901001061X</t>
  </si>
  <si>
    <t xml:space="preserve"> 5-1105</t>
  </si>
  <si>
    <t>陈志丽</t>
  </si>
  <si>
    <t>612724196501011245</t>
  </si>
  <si>
    <t xml:space="preserve"> 5-1109</t>
  </si>
  <si>
    <t>石锋</t>
  </si>
  <si>
    <t>612523199509142510</t>
  </si>
  <si>
    <t xml:space="preserve"> 5-1203</t>
  </si>
  <si>
    <t>段晓英</t>
  </si>
  <si>
    <t>61272419710920002X</t>
  </si>
  <si>
    <t xml:space="preserve"> 5-1402</t>
  </si>
  <si>
    <t>段晓萍</t>
  </si>
  <si>
    <t>61272419640709008X</t>
  </si>
  <si>
    <t xml:space="preserve"> 5-1404</t>
  </si>
  <si>
    <t>卢皎</t>
  </si>
  <si>
    <t>612327198308200120</t>
  </si>
  <si>
    <t xml:space="preserve"> 5-1406</t>
  </si>
  <si>
    <t>王泽浩</t>
  </si>
  <si>
    <t>610528200003037516</t>
  </si>
  <si>
    <t xml:space="preserve"> 5-1407</t>
  </si>
  <si>
    <t>张丹丹</t>
  </si>
  <si>
    <t>610431199208183047</t>
  </si>
  <si>
    <t xml:space="preserve"> 5-1410</t>
  </si>
  <si>
    <t>张利君</t>
  </si>
  <si>
    <t>610203197610203645</t>
  </si>
  <si>
    <t xml:space="preserve"> 5-1502</t>
  </si>
  <si>
    <t>丁婵</t>
  </si>
  <si>
    <t>411425199402197828</t>
  </si>
  <si>
    <t xml:space="preserve"> 5-1507</t>
  </si>
  <si>
    <t>张玲艳</t>
  </si>
  <si>
    <t>622722199010041725</t>
  </si>
  <si>
    <t xml:space="preserve"> 5-1510</t>
  </si>
  <si>
    <t>谭少龙</t>
  </si>
  <si>
    <t>612522199002161935</t>
  </si>
  <si>
    <t xml:space="preserve"> 5-1706</t>
  </si>
  <si>
    <t>蒙艺红</t>
  </si>
  <si>
    <t>61042920010221518X</t>
  </si>
  <si>
    <t xml:space="preserve"> 5-1708</t>
  </si>
  <si>
    <t>胡喜杰</t>
  </si>
  <si>
    <t>231084197004230026</t>
  </si>
  <si>
    <t xml:space="preserve"> 5-1808</t>
  </si>
  <si>
    <t>齐振龙</t>
  </si>
  <si>
    <t>61250119900227847X</t>
  </si>
  <si>
    <t xml:space="preserve"> 5-1904</t>
  </si>
  <si>
    <t>张顺鑫</t>
  </si>
  <si>
    <t>610632199510230016</t>
  </si>
  <si>
    <t xml:space="preserve"> 5-2104</t>
  </si>
  <si>
    <t>郭瑞渊</t>
  </si>
  <si>
    <t>142703199605262742</t>
  </si>
  <si>
    <t xml:space="preserve"> 5-2107</t>
  </si>
  <si>
    <t>魏海军</t>
  </si>
  <si>
    <t>610528198908193652</t>
  </si>
  <si>
    <t xml:space="preserve"> 5-2210</t>
  </si>
  <si>
    <t>李锦涛</t>
  </si>
  <si>
    <t>610403199202042037</t>
  </si>
  <si>
    <t xml:space="preserve"> 5-2305</t>
  </si>
  <si>
    <t>廖攀</t>
  </si>
  <si>
    <t>610324199710263430</t>
  </si>
  <si>
    <t xml:space="preserve"> 5-2405</t>
  </si>
  <si>
    <t>曹兴</t>
  </si>
  <si>
    <t>612732199408075248</t>
  </si>
  <si>
    <t xml:space="preserve"> 5-2408</t>
  </si>
  <si>
    <t>李伟</t>
  </si>
  <si>
    <t>610122198808144634</t>
  </si>
  <si>
    <t xml:space="preserve"> 5-2409</t>
  </si>
  <si>
    <t>陈宇轩</t>
  </si>
  <si>
    <t>610102199510112719</t>
  </si>
  <si>
    <t xml:space="preserve"> 5-2410</t>
  </si>
  <si>
    <t>赵普飞</t>
  </si>
  <si>
    <t>610125198110183112</t>
  </si>
  <si>
    <t xml:space="preserve"> 5-2503</t>
  </si>
  <si>
    <t>牛会玲</t>
  </si>
  <si>
    <t>612525198801131542</t>
  </si>
  <si>
    <t xml:space="preserve"> 5-2504</t>
  </si>
  <si>
    <t>任惠侠</t>
  </si>
  <si>
    <t>61012219740727314X</t>
  </si>
  <si>
    <t xml:space="preserve"> 5-2510</t>
  </si>
  <si>
    <t>雷鹏</t>
  </si>
  <si>
    <t>610528198910263613</t>
  </si>
  <si>
    <t xml:space="preserve"> 5-2601</t>
  </si>
  <si>
    <t>622421200004206119</t>
  </si>
  <si>
    <t xml:space="preserve"> 5-2604</t>
  </si>
  <si>
    <t>胡高鹏</t>
  </si>
  <si>
    <t>612128197211282212</t>
  </si>
  <si>
    <t xml:space="preserve"> 5-2702</t>
  </si>
  <si>
    <t>李鑫</t>
  </si>
  <si>
    <t>610427199809105111</t>
  </si>
  <si>
    <t xml:space="preserve"> 5-2704</t>
  </si>
  <si>
    <t>伍健豪</t>
  </si>
  <si>
    <t>61011520010715377X</t>
  </si>
  <si>
    <t xml:space="preserve"> 5-2803</t>
  </si>
  <si>
    <t>申亚卓</t>
  </si>
  <si>
    <t>61032319921221041X</t>
  </si>
  <si>
    <t xml:space="preserve"> 5-2806</t>
  </si>
  <si>
    <t>杨芳</t>
  </si>
  <si>
    <t>623023199704273722</t>
  </si>
  <si>
    <t xml:space="preserve"> 5-2807</t>
  </si>
  <si>
    <t>罗阿敏</t>
  </si>
  <si>
    <t>610430199505293422</t>
  </si>
  <si>
    <t xml:space="preserve"> 5-2810</t>
  </si>
  <si>
    <t>梁坤</t>
  </si>
  <si>
    <t>610632198407070718</t>
  </si>
  <si>
    <t xml:space="preserve"> 5-2901</t>
  </si>
  <si>
    <t>李佳敏</t>
  </si>
  <si>
    <t>610426199812012825</t>
  </si>
  <si>
    <t xml:space="preserve"> 5-2906</t>
  </si>
  <si>
    <t>梅海洋</t>
  </si>
  <si>
    <t>612525200010081016</t>
  </si>
  <si>
    <t xml:space="preserve"> 6-0309</t>
  </si>
  <si>
    <t>周存</t>
  </si>
  <si>
    <t>61022119910120182x</t>
  </si>
  <si>
    <t xml:space="preserve"> 6-1204</t>
  </si>
  <si>
    <t>邹学玉</t>
  </si>
  <si>
    <t>612429199509254646</t>
  </si>
  <si>
    <t xml:space="preserve"> 6-1404</t>
  </si>
  <si>
    <t>史伟</t>
  </si>
  <si>
    <t>610623200108221313</t>
  </si>
  <si>
    <t xml:space="preserve"> 6-1607</t>
  </si>
  <si>
    <t>冯随鹏</t>
  </si>
  <si>
    <t>610402198502105190</t>
  </si>
  <si>
    <t>1-0405</t>
  </si>
  <si>
    <t>袁国栋</t>
  </si>
  <si>
    <t>610121199701251550</t>
  </si>
  <si>
    <t xml:space="preserve"> 1-0409</t>
  </si>
  <si>
    <t>张莹珠</t>
  </si>
  <si>
    <t>610326199205120044</t>
  </si>
  <si>
    <t xml:space="preserve"> 1-0603</t>
  </si>
  <si>
    <t>许梦璐</t>
  </si>
  <si>
    <t>612324199806151566</t>
  </si>
  <si>
    <t xml:space="preserve"> 1-1509</t>
  </si>
  <si>
    <t>蔺克言</t>
  </si>
  <si>
    <t>14272319800112063X</t>
  </si>
  <si>
    <t xml:space="preserve"> 1-2607</t>
  </si>
  <si>
    <t>杜景孝</t>
  </si>
  <si>
    <t>612130196311101332</t>
  </si>
  <si>
    <t xml:space="preserve"> 1-2904</t>
  </si>
  <si>
    <t>任新宏</t>
  </si>
  <si>
    <t>610521198506190315</t>
  </si>
  <si>
    <t xml:space="preserve"> 2-0608</t>
  </si>
  <si>
    <t>赵玉梅</t>
  </si>
  <si>
    <t>610622196707021625</t>
  </si>
  <si>
    <t xml:space="preserve"> 2-2003</t>
  </si>
  <si>
    <t>刘卫民</t>
  </si>
  <si>
    <t>610121197811172854</t>
  </si>
  <si>
    <t xml:space="preserve"> 2-2009</t>
  </si>
  <si>
    <t>赵平</t>
  </si>
  <si>
    <t>612522199104230612</t>
  </si>
  <si>
    <t xml:space="preserve"> 2-2504</t>
  </si>
  <si>
    <t>王花</t>
  </si>
  <si>
    <t>610427198911190442</t>
  </si>
  <si>
    <t xml:space="preserve"> 2-3002</t>
  </si>
  <si>
    <t>杨冰卓</t>
  </si>
  <si>
    <t>610581200101170312</t>
  </si>
  <si>
    <t xml:space="preserve"> 3-0202</t>
  </si>
  <si>
    <t>李艳妮</t>
  </si>
  <si>
    <t>610528198809288648</t>
  </si>
  <si>
    <t xml:space="preserve"> 3-0508</t>
  </si>
  <si>
    <t>史文笛</t>
  </si>
  <si>
    <t>610402200004180307</t>
  </si>
  <si>
    <t xml:space="preserve"> 3-0810</t>
  </si>
  <si>
    <t>张广涛</t>
  </si>
  <si>
    <t>610403198808222011</t>
  </si>
  <si>
    <t xml:space="preserve"> 3-1203</t>
  </si>
  <si>
    <t>王秀均</t>
  </si>
  <si>
    <t>511321198309203048</t>
  </si>
  <si>
    <t xml:space="preserve"> 3-1507</t>
  </si>
  <si>
    <t>612527199411222024</t>
  </si>
  <si>
    <t xml:space="preserve"> 3-1509</t>
  </si>
  <si>
    <t>段维博</t>
  </si>
  <si>
    <t>61063219910706103X</t>
  </si>
  <si>
    <t xml:space="preserve"> 3-1610</t>
  </si>
  <si>
    <t>庞玲霞</t>
  </si>
  <si>
    <t>622827198701102120</t>
  </si>
  <si>
    <t xml:space="preserve"> 3-3005</t>
  </si>
  <si>
    <t>罗霏</t>
  </si>
  <si>
    <t>610124198704220965</t>
  </si>
  <si>
    <t xml:space="preserve"> 4-0303</t>
  </si>
  <si>
    <t>雒雷涛</t>
  </si>
  <si>
    <t>610323199112285510</t>
  </si>
  <si>
    <t xml:space="preserve"> 4-0609</t>
  </si>
  <si>
    <t>李萍</t>
  </si>
  <si>
    <t>610527198310100048</t>
  </si>
  <si>
    <t xml:space="preserve"> 4-0610</t>
  </si>
  <si>
    <t>吴惠乔</t>
  </si>
  <si>
    <t>352229198609131521</t>
  </si>
  <si>
    <t xml:space="preserve"> 4-1802</t>
  </si>
  <si>
    <t>贾应林</t>
  </si>
  <si>
    <t>610621197706051011</t>
  </si>
  <si>
    <t xml:space="preserve"> 4-2501</t>
  </si>
  <si>
    <t>邹斐</t>
  </si>
  <si>
    <t>610102198412021915</t>
  </si>
  <si>
    <t xml:space="preserve"> 4-2608</t>
  </si>
  <si>
    <t>王菊梅</t>
  </si>
  <si>
    <t>610423197506150965</t>
  </si>
  <si>
    <t xml:space="preserve"> 4-2901</t>
  </si>
  <si>
    <t>冯楠</t>
  </si>
  <si>
    <t>610121198910164707</t>
  </si>
  <si>
    <t xml:space="preserve"> 5-0807</t>
  </si>
  <si>
    <t>范红飞</t>
  </si>
  <si>
    <t>622723199503263613</t>
  </si>
  <si>
    <t xml:space="preserve"> 5-1205</t>
  </si>
  <si>
    <t>罗朋越</t>
  </si>
  <si>
    <t>610121199107042430</t>
  </si>
  <si>
    <t xml:space="preserve"> 5-1304</t>
  </si>
  <si>
    <t>朱雯君</t>
  </si>
  <si>
    <t>612701198510220027</t>
  </si>
  <si>
    <t xml:space="preserve"> 5-1307</t>
  </si>
  <si>
    <t>杨博雅</t>
  </si>
  <si>
    <t>420322200004233020</t>
  </si>
  <si>
    <t xml:space="preserve"> 5-1401</t>
  </si>
  <si>
    <t>刘欣</t>
  </si>
  <si>
    <t>610522198802242024</t>
  </si>
  <si>
    <t xml:space="preserve"> 5-1505</t>
  </si>
  <si>
    <t>张旭倩</t>
  </si>
  <si>
    <t>612730198402110527</t>
  </si>
  <si>
    <t xml:space="preserve"> 5-1607</t>
  </si>
  <si>
    <t>何延刚</t>
  </si>
  <si>
    <t>610628199108203314</t>
  </si>
  <si>
    <t xml:space="preserve"> 5-1609</t>
  </si>
  <si>
    <t>杨郑浩</t>
  </si>
  <si>
    <t>610481200301022239</t>
  </si>
  <si>
    <t xml:space="preserve"> 5-1902</t>
  </si>
  <si>
    <t>秦富阳</t>
  </si>
  <si>
    <t>612101197008120031</t>
  </si>
  <si>
    <t xml:space="preserve"> 5-2005</t>
  </si>
  <si>
    <t>秦鹏飞</t>
  </si>
  <si>
    <t>610602198811110656</t>
  </si>
  <si>
    <t xml:space="preserve"> 5-2307</t>
  </si>
  <si>
    <t>朱可欣</t>
  </si>
  <si>
    <t>610524200008096827</t>
  </si>
  <si>
    <t xml:space="preserve"> 5-2406</t>
  </si>
  <si>
    <t>王乔</t>
  </si>
  <si>
    <t>612731198807070486</t>
  </si>
  <si>
    <t xml:space="preserve"> 5-2508</t>
  </si>
  <si>
    <t>刘桃</t>
  </si>
  <si>
    <t>612724199308141623</t>
  </si>
  <si>
    <t xml:space="preserve"> 5-2509</t>
  </si>
  <si>
    <t>王越</t>
  </si>
  <si>
    <t>610402199406215626</t>
  </si>
  <si>
    <t xml:space="preserve"> 5-2607</t>
  </si>
  <si>
    <t>610112198603154019</t>
  </si>
  <si>
    <t xml:space="preserve"> 5-2610</t>
  </si>
  <si>
    <t>杨妍</t>
  </si>
  <si>
    <t>61012219950726002X</t>
  </si>
  <si>
    <t xml:space="preserve"> 5-2707</t>
  </si>
  <si>
    <t>李伟徽</t>
  </si>
  <si>
    <t>610112197501284512</t>
  </si>
  <si>
    <t xml:space="preserve"> 5-2802</t>
  </si>
  <si>
    <t>刘丹</t>
  </si>
  <si>
    <t>612724199011270088</t>
  </si>
  <si>
    <t xml:space="preserve"> 5-2804</t>
  </si>
  <si>
    <t>彭阿娟</t>
  </si>
  <si>
    <t>610425198610281348</t>
  </si>
  <si>
    <t xml:space="preserve"> 5-2905</t>
  </si>
  <si>
    <t>徐变各</t>
  </si>
  <si>
    <t>410221197501066560</t>
  </si>
  <si>
    <t>5-3003</t>
  </si>
  <si>
    <t>陈龙龙</t>
  </si>
  <si>
    <t>610623199009290318</t>
  </si>
  <si>
    <t xml:space="preserve"> 5-3008</t>
  </si>
  <si>
    <t>陈杨</t>
  </si>
  <si>
    <t>610121199308251925</t>
  </si>
  <si>
    <t xml:space="preserve"> 5-3009</t>
  </si>
  <si>
    <t>齐奇</t>
  </si>
  <si>
    <t>610422200010300139</t>
  </si>
  <si>
    <t xml:space="preserve"> 5-3010</t>
  </si>
  <si>
    <t>许莲</t>
  </si>
  <si>
    <t>622722199812011720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</si>
</sst>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  <numFmt numFmtId="178" formatCode="yyyy/mm/dd"/>
    <numFmt numFmtId="179" formatCode="0.00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  <xf numFmtId="0" fontId="10" fillId="0" borderId="1" xfId="0" applyNumberFormat="1" applyFont="1" applyFill="1" applyBorder="1" applyAlignment="1" quotePrefix="1">
      <alignment horizontal="center" vertical="center"/>
    </xf>
    <xf numFmtId="49" fontId="10" fillId="0" borderId="1" xfId="0" applyNumberFormat="1" applyFont="1" applyFill="1" applyBorder="1" applyAlignment="1" quotePrefix="1">
      <alignment horizontal="center" vertical="center"/>
    </xf>
    <xf numFmtId="49" fontId="10" fillId="0" borderId="2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81</xdr:row>
      <xdr:rowOff>0</xdr:rowOff>
    </xdr:from>
    <xdr:to>
      <xdr:col>5</xdr:col>
      <xdr:colOff>142240</xdr:colOff>
      <xdr:row>81</xdr:row>
      <xdr:rowOff>10160</xdr:rowOff>
    </xdr:to>
    <xdr:pic>
      <xdr:nvPicPr>
        <xdr:cNvPr id="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30861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81</xdr:row>
      <xdr:rowOff>0</xdr:rowOff>
    </xdr:from>
    <xdr:to>
      <xdr:col>7</xdr:col>
      <xdr:colOff>46355</xdr:colOff>
      <xdr:row>81</xdr:row>
      <xdr:rowOff>10160</xdr:rowOff>
    </xdr:to>
    <xdr:pic>
      <xdr:nvPicPr>
        <xdr:cNvPr id="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30861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127</xdr:row>
      <xdr:rowOff>0</xdr:rowOff>
    </xdr:from>
    <xdr:to>
      <xdr:col>5</xdr:col>
      <xdr:colOff>142240</xdr:colOff>
      <xdr:row>127</xdr:row>
      <xdr:rowOff>9525</xdr:rowOff>
    </xdr:to>
    <xdr:pic>
      <xdr:nvPicPr>
        <xdr:cNvPr id="8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48387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127</xdr:row>
      <xdr:rowOff>0</xdr:rowOff>
    </xdr:from>
    <xdr:to>
      <xdr:col>7</xdr:col>
      <xdr:colOff>46355</xdr:colOff>
      <xdr:row>127</xdr:row>
      <xdr:rowOff>9525</xdr:rowOff>
    </xdr:to>
    <xdr:pic>
      <xdr:nvPicPr>
        <xdr:cNvPr id="8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48387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130</xdr:row>
      <xdr:rowOff>0</xdr:rowOff>
    </xdr:from>
    <xdr:to>
      <xdr:col>5</xdr:col>
      <xdr:colOff>142240</xdr:colOff>
      <xdr:row>130</xdr:row>
      <xdr:rowOff>10160</xdr:rowOff>
    </xdr:to>
    <xdr:pic>
      <xdr:nvPicPr>
        <xdr:cNvPr id="17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4953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130</xdr:row>
      <xdr:rowOff>0</xdr:rowOff>
    </xdr:from>
    <xdr:to>
      <xdr:col>7</xdr:col>
      <xdr:colOff>46355</xdr:colOff>
      <xdr:row>130</xdr:row>
      <xdr:rowOff>10160</xdr:rowOff>
    </xdr:to>
    <xdr:pic>
      <xdr:nvPicPr>
        <xdr:cNvPr id="17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4953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142240</xdr:colOff>
      <xdr:row>144</xdr:row>
      <xdr:rowOff>9525</xdr:rowOff>
    </xdr:to>
    <xdr:pic>
      <xdr:nvPicPr>
        <xdr:cNvPr id="26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54864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144</xdr:row>
      <xdr:rowOff>0</xdr:rowOff>
    </xdr:from>
    <xdr:to>
      <xdr:col>7</xdr:col>
      <xdr:colOff>46355</xdr:colOff>
      <xdr:row>144</xdr:row>
      <xdr:rowOff>9525</xdr:rowOff>
    </xdr:to>
    <xdr:pic>
      <xdr:nvPicPr>
        <xdr:cNvPr id="26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54864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147</xdr:row>
      <xdr:rowOff>0</xdr:rowOff>
    </xdr:from>
    <xdr:to>
      <xdr:col>5</xdr:col>
      <xdr:colOff>142240</xdr:colOff>
      <xdr:row>147</xdr:row>
      <xdr:rowOff>10160</xdr:rowOff>
    </xdr:to>
    <xdr:pic>
      <xdr:nvPicPr>
        <xdr:cNvPr id="35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56007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147</xdr:row>
      <xdr:rowOff>0</xdr:rowOff>
    </xdr:from>
    <xdr:to>
      <xdr:col>7</xdr:col>
      <xdr:colOff>46355</xdr:colOff>
      <xdr:row>147</xdr:row>
      <xdr:rowOff>10160</xdr:rowOff>
    </xdr:to>
    <xdr:pic>
      <xdr:nvPicPr>
        <xdr:cNvPr id="35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56007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203</xdr:row>
      <xdr:rowOff>0</xdr:rowOff>
    </xdr:from>
    <xdr:to>
      <xdr:col>5</xdr:col>
      <xdr:colOff>142240</xdr:colOff>
      <xdr:row>203</xdr:row>
      <xdr:rowOff>10160</xdr:rowOff>
    </xdr:to>
    <xdr:pic>
      <xdr:nvPicPr>
        <xdr:cNvPr id="35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77343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203</xdr:row>
      <xdr:rowOff>0</xdr:rowOff>
    </xdr:from>
    <xdr:to>
      <xdr:col>7</xdr:col>
      <xdr:colOff>46355</xdr:colOff>
      <xdr:row>203</xdr:row>
      <xdr:rowOff>10160</xdr:rowOff>
    </xdr:to>
    <xdr:pic>
      <xdr:nvPicPr>
        <xdr:cNvPr id="35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77343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237</xdr:row>
      <xdr:rowOff>0</xdr:rowOff>
    </xdr:from>
    <xdr:to>
      <xdr:col>5</xdr:col>
      <xdr:colOff>142240</xdr:colOff>
      <xdr:row>237</xdr:row>
      <xdr:rowOff>9525</xdr:rowOff>
    </xdr:to>
    <xdr:pic>
      <xdr:nvPicPr>
        <xdr:cNvPr id="43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90297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237</xdr:row>
      <xdr:rowOff>0</xdr:rowOff>
    </xdr:from>
    <xdr:to>
      <xdr:col>7</xdr:col>
      <xdr:colOff>46355</xdr:colOff>
      <xdr:row>237</xdr:row>
      <xdr:rowOff>9525</xdr:rowOff>
    </xdr:to>
    <xdr:pic>
      <xdr:nvPicPr>
        <xdr:cNvPr id="43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90297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</xdr:row>
      <xdr:rowOff>0</xdr:rowOff>
    </xdr:from>
    <xdr:to>
      <xdr:col>5</xdr:col>
      <xdr:colOff>142240</xdr:colOff>
      <xdr:row>240</xdr:row>
      <xdr:rowOff>10160</xdr:rowOff>
    </xdr:to>
    <xdr:pic>
      <xdr:nvPicPr>
        <xdr:cNvPr id="52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9144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240</xdr:row>
      <xdr:rowOff>0</xdr:rowOff>
    </xdr:from>
    <xdr:to>
      <xdr:col>7</xdr:col>
      <xdr:colOff>46355</xdr:colOff>
      <xdr:row>240</xdr:row>
      <xdr:rowOff>10160</xdr:rowOff>
    </xdr:to>
    <xdr:pic>
      <xdr:nvPicPr>
        <xdr:cNvPr id="52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9144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133</xdr:row>
      <xdr:rowOff>0</xdr:rowOff>
    </xdr:from>
    <xdr:to>
      <xdr:col>5</xdr:col>
      <xdr:colOff>142240</xdr:colOff>
      <xdr:row>133</xdr:row>
      <xdr:rowOff>10160</xdr:rowOff>
    </xdr:to>
    <xdr:pic>
      <xdr:nvPicPr>
        <xdr:cNvPr id="52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50673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133</xdr:row>
      <xdr:rowOff>0</xdr:rowOff>
    </xdr:from>
    <xdr:to>
      <xdr:col>7</xdr:col>
      <xdr:colOff>46355</xdr:colOff>
      <xdr:row>133</xdr:row>
      <xdr:rowOff>10160</xdr:rowOff>
    </xdr:to>
    <xdr:pic>
      <xdr:nvPicPr>
        <xdr:cNvPr id="52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50673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142240</xdr:colOff>
      <xdr:row>153</xdr:row>
      <xdr:rowOff>10160</xdr:rowOff>
    </xdr:to>
    <xdr:pic>
      <xdr:nvPicPr>
        <xdr:cNvPr id="61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58293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153</xdr:row>
      <xdr:rowOff>0</xdr:rowOff>
    </xdr:from>
    <xdr:to>
      <xdr:col>7</xdr:col>
      <xdr:colOff>46355</xdr:colOff>
      <xdr:row>153</xdr:row>
      <xdr:rowOff>10160</xdr:rowOff>
    </xdr:to>
    <xdr:pic>
      <xdr:nvPicPr>
        <xdr:cNvPr id="61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58293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147</xdr:row>
      <xdr:rowOff>0</xdr:rowOff>
    </xdr:from>
    <xdr:to>
      <xdr:col>5</xdr:col>
      <xdr:colOff>142240</xdr:colOff>
      <xdr:row>147</xdr:row>
      <xdr:rowOff>9525</xdr:rowOff>
    </xdr:to>
    <xdr:pic>
      <xdr:nvPicPr>
        <xdr:cNvPr id="83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56007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147</xdr:row>
      <xdr:rowOff>0</xdr:rowOff>
    </xdr:from>
    <xdr:to>
      <xdr:col>7</xdr:col>
      <xdr:colOff>46355</xdr:colOff>
      <xdr:row>147</xdr:row>
      <xdr:rowOff>9525</xdr:rowOff>
    </xdr:to>
    <xdr:pic>
      <xdr:nvPicPr>
        <xdr:cNvPr id="83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56007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150</xdr:row>
      <xdr:rowOff>0</xdr:rowOff>
    </xdr:from>
    <xdr:to>
      <xdr:col>5</xdr:col>
      <xdr:colOff>142240</xdr:colOff>
      <xdr:row>150</xdr:row>
      <xdr:rowOff>10160</xdr:rowOff>
    </xdr:to>
    <xdr:pic>
      <xdr:nvPicPr>
        <xdr:cNvPr id="92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5715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150</xdr:row>
      <xdr:rowOff>0</xdr:rowOff>
    </xdr:from>
    <xdr:to>
      <xdr:col>7</xdr:col>
      <xdr:colOff>46355</xdr:colOff>
      <xdr:row>150</xdr:row>
      <xdr:rowOff>10160</xdr:rowOff>
    </xdr:to>
    <xdr:pic>
      <xdr:nvPicPr>
        <xdr:cNvPr id="92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5715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248</xdr:row>
      <xdr:rowOff>0</xdr:rowOff>
    </xdr:from>
    <xdr:to>
      <xdr:col>5</xdr:col>
      <xdr:colOff>142240</xdr:colOff>
      <xdr:row>248</xdr:row>
      <xdr:rowOff>10160</xdr:rowOff>
    </xdr:to>
    <xdr:pic>
      <xdr:nvPicPr>
        <xdr:cNvPr id="92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94488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248</xdr:row>
      <xdr:rowOff>0</xdr:rowOff>
    </xdr:from>
    <xdr:to>
      <xdr:col>7</xdr:col>
      <xdr:colOff>46355</xdr:colOff>
      <xdr:row>248</xdr:row>
      <xdr:rowOff>10160</xdr:rowOff>
    </xdr:to>
    <xdr:pic>
      <xdr:nvPicPr>
        <xdr:cNvPr id="92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94488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256</xdr:row>
      <xdr:rowOff>0</xdr:rowOff>
    </xdr:from>
    <xdr:to>
      <xdr:col>5</xdr:col>
      <xdr:colOff>142240</xdr:colOff>
      <xdr:row>256</xdr:row>
      <xdr:rowOff>9525</xdr:rowOff>
    </xdr:to>
    <xdr:pic>
      <xdr:nvPicPr>
        <xdr:cNvPr id="100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97536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256</xdr:row>
      <xdr:rowOff>0</xdr:rowOff>
    </xdr:from>
    <xdr:to>
      <xdr:col>7</xdr:col>
      <xdr:colOff>46355</xdr:colOff>
      <xdr:row>256</xdr:row>
      <xdr:rowOff>9525</xdr:rowOff>
    </xdr:to>
    <xdr:pic>
      <xdr:nvPicPr>
        <xdr:cNvPr id="100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97536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259</xdr:row>
      <xdr:rowOff>0</xdr:rowOff>
    </xdr:from>
    <xdr:to>
      <xdr:col>5</xdr:col>
      <xdr:colOff>142240</xdr:colOff>
      <xdr:row>259</xdr:row>
      <xdr:rowOff>10160</xdr:rowOff>
    </xdr:to>
    <xdr:pic>
      <xdr:nvPicPr>
        <xdr:cNvPr id="109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98679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259</xdr:row>
      <xdr:rowOff>0</xdr:rowOff>
    </xdr:from>
    <xdr:to>
      <xdr:col>7</xdr:col>
      <xdr:colOff>46355</xdr:colOff>
      <xdr:row>259</xdr:row>
      <xdr:rowOff>10160</xdr:rowOff>
    </xdr:to>
    <xdr:pic>
      <xdr:nvPicPr>
        <xdr:cNvPr id="109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98679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201</xdr:row>
      <xdr:rowOff>0</xdr:rowOff>
    </xdr:from>
    <xdr:to>
      <xdr:col>5</xdr:col>
      <xdr:colOff>142240</xdr:colOff>
      <xdr:row>201</xdr:row>
      <xdr:rowOff>10160</xdr:rowOff>
    </xdr:to>
    <xdr:pic>
      <xdr:nvPicPr>
        <xdr:cNvPr id="109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76581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201</xdr:row>
      <xdr:rowOff>0</xdr:rowOff>
    </xdr:from>
    <xdr:to>
      <xdr:col>7</xdr:col>
      <xdr:colOff>46355</xdr:colOff>
      <xdr:row>201</xdr:row>
      <xdr:rowOff>10160</xdr:rowOff>
    </xdr:to>
    <xdr:pic>
      <xdr:nvPicPr>
        <xdr:cNvPr id="110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76581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206</xdr:row>
      <xdr:rowOff>0</xdr:rowOff>
    </xdr:from>
    <xdr:to>
      <xdr:col>5</xdr:col>
      <xdr:colOff>142240</xdr:colOff>
      <xdr:row>206</xdr:row>
      <xdr:rowOff>9525</xdr:rowOff>
    </xdr:to>
    <xdr:pic>
      <xdr:nvPicPr>
        <xdr:cNvPr id="118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78486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206</xdr:row>
      <xdr:rowOff>0</xdr:rowOff>
    </xdr:from>
    <xdr:to>
      <xdr:col>7</xdr:col>
      <xdr:colOff>46355</xdr:colOff>
      <xdr:row>206</xdr:row>
      <xdr:rowOff>9525</xdr:rowOff>
    </xdr:to>
    <xdr:pic>
      <xdr:nvPicPr>
        <xdr:cNvPr id="118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78486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208</xdr:row>
      <xdr:rowOff>0</xdr:rowOff>
    </xdr:from>
    <xdr:to>
      <xdr:col>5</xdr:col>
      <xdr:colOff>142240</xdr:colOff>
      <xdr:row>208</xdr:row>
      <xdr:rowOff>10160</xdr:rowOff>
    </xdr:to>
    <xdr:pic>
      <xdr:nvPicPr>
        <xdr:cNvPr id="127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79248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208</xdr:row>
      <xdr:rowOff>0</xdr:rowOff>
    </xdr:from>
    <xdr:to>
      <xdr:col>7</xdr:col>
      <xdr:colOff>46355</xdr:colOff>
      <xdr:row>208</xdr:row>
      <xdr:rowOff>10160</xdr:rowOff>
    </xdr:to>
    <xdr:pic>
      <xdr:nvPicPr>
        <xdr:cNvPr id="127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79248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185</xdr:row>
      <xdr:rowOff>0</xdr:rowOff>
    </xdr:from>
    <xdr:to>
      <xdr:col>5</xdr:col>
      <xdr:colOff>142240</xdr:colOff>
      <xdr:row>185</xdr:row>
      <xdr:rowOff>10160</xdr:rowOff>
    </xdr:to>
    <xdr:pic>
      <xdr:nvPicPr>
        <xdr:cNvPr id="127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70485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185</xdr:row>
      <xdr:rowOff>0</xdr:rowOff>
    </xdr:from>
    <xdr:to>
      <xdr:col>7</xdr:col>
      <xdr:colOff>46355</xdr:colOff>
      <xdr:row>185</xdr:row>
      <xdr:rowOff>10160</xdr:rowOff>
    </xdr:to>
    <xdr:pic>
      <xdr:nvPicPr>
        <xdr:cNvPr id="127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70485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142240</xdr:colOff>
      <xdr:row>260</xdr:row>
      <xdr:rowOff>10160</xdr:rowOff>
    </xdr:to>
    <xdr:pic>
      <xdr:nvPicPr>
        <xdr:cNvPr id="135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9906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260</xdr:row>
      <xdr:rowOff>0</xdr:rowOff>
    </xdr:from>
    <xdr:to>
      <xdr:col>7</xdr:col>
      <xdr:colOff>46355</xdr:colOff>
      <xdr:row>260</xdr:row>
      <xdr:rowOff>10160</xdr:rowOff>
    </xdr:to>
    <xdr:pic>
      <xdr:nvPicPr>
        <xdr:cNvPr id="136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9906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270</xdr:row>
      <xdr:rowOff>0</xdr:rowOff>
    </xdr:from>
    <xdr:to>
      <xdr:col>5</xdr:col>
      <xdr:colOff>142240</xdr:colOff>
      <xdr:row>270</xdr:row>
      <xdr:rowOff>9525</xdr:rowOff>
    </xdr:to>
    <xdr:pic>
      <xdr:nvPicPr>
        <xdr:cNvPr id="144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102870000"/>
          <a:ext cx="1422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270</xdr:row>
      <xdr:rowOff>0</xdr:rowOff>
    </xdr:from>
    <xdr:to>
      <xdr:col>7</xdr:col>
      <xdr:colOff>46355</xdr:colOff>
      <xdr:row>270</xdr:row>
      <xdr:rowOff>9525</xdr:rowOff>
    </xdr:to>
    <xdr:pic>
      <xdr:nvPicPr>
        <xdr:cNvPr id="144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102870000"/>
          <a:ext cx="2120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273</xdr:row>
      <xdr:rowOff>0</xdr:rowOff>
    </xdr:from>
    <xdr:to>
      <xdr:col>5</xdr:col>
      <xdr:colOff>142240</xdr:colOff>
      <xdr:row>273</xdr:row>
      <xdr:rowOff>10160</xdr:rowOff>
    </xdr:to>
    <xdr:pic>
      <xdr:nvPicPr>
        <xdr:cNvPr id="153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41065" y="104013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273</xdr:row>
      <xdr:rowOff>0</xdr:rowOff>
    </xdr:from>
    <xdr:to>
      <xdr:col>7</xdr:col>
      <xdr:colOff>46355</xdr:colOff>
      <xdr:row>273</xdr:row>
      <xdr:rowOff>10160</xdr:rowOff>
    </xdr:to>
    <xdr:pic>
      <xdr:nvPicPr>
        <xdr:cNvPr id="153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1130" y="104013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92"/>
  <sheetViews>
    <sheetView tabSelected="1" workbookViewId="0">
      <selection activeCell="N5" sqref="N5"/>
    </sheetView>
  </sheetViews>
  <sheetFormatPr defaultColWidth="9" defaultRowHeight="13.5"/>
  <cols>
    <col min="1" max="1" width="6.38333333333333" style="1" customWidth="1"/>
    <col min="2" max="2" width="9" style="1"/>
    <col min="3" max="3" width="10.4416666666667" style="1" customWidth="1"/>
    <col min="4" max="4" width="10.3333333333333" style="1" customWidth="1"/>
    <col min="5" max="6" width="9" style="1"/>
    <col min="7" max="7" width="20.6666666666667" style="1" hidden="1" customWidth="1"/>
    <col min="8" max="8" width="26.125" style="1" customWidth="1"/>
    <col min="9" max="9" width="14.8916666666667" style="1" customWidth="1"/>
    <col min="10" max="16383" width="9" style="1"/>
  </cols>
  <sheetData>
    <row r="1" s="1" customFormat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7</v>
      </c>
      <c r="I2" s="4" t="s">
        <v>8</v>
      </c>
    </row>
    <row r="3" s="1" customFormat="1" ht="30" customHeight="1" spans="1:9">
      <c r="A3" s="46">
        <v>1</v>
      </c>
      <c r="B3" s="46" t="s">
        <v>9</v>
      </c>
      <c r="C3" s="29" t="s">
        <v>10</v>
      </c>
      <c r="D3" s="29" t="s">
        <v>11</v>
      </c>
      <c r="E3" s="30">
        <v>40.48</v>
      </c>
      <c r="F3" s="29" t="s">
        <v>12</v>
      </c>
      <c r="G3" s="29" t="s">
        <v>13</v>
      </c>
      <c r="H3" s="31" t="str">
        <f>REPLACE(G3,11,4,"****")</f>
        <v>6101151994****5276</v>
      </c>
      <c r="I3" s="31">
        <v>45894</v>
      </c>
    </row>
    <row r="4" s="1" customFormat="1" ht="30" customHeight="1" spans="1:9">
      <c r="A4" s="46">
        <v>2</v>
      </c>
      <c r="B4" s="46" t="s">
        <v>9</v>
      </c>
      <c r="C4" s="29" t="s">
        <v>14</v>
      </c>
      <c r="D4" s="29" t="s">
        <v>11</v>
      </c>
      <c r="E4" s="30">
        <v>40.23</v>
      </c>
      <c r="F4" s="29" t="s">
        <v>15</v>
      </c>
      <c r="G4" s="29" t="s">
        <v>16</v>
      </c>
      <c r="H4" s="31" t="str">
        <f t="shared" ref="H4:H67" si="0">REPLACE(G4,11,4,"****")</f>
        <v>6101151987****7030</v>
      </c>
      <c r="I4" s="31">
        <v>45856</v>
      </c>
    </row>
    <row r="5" s="1" customFormat="1" ht="30" customHeight="1" spans="1:9">
      <c r="A5" s="46">
        <v>3</v>
      </c>
      <c r="B5" s="46" t="s">
        <v>9</v>
      </c>
      <c r="C5" s="29" t="s">
        <v>17</v>
      </c>
      <c r="D5" s="29" t="s">
        <v>11</v>
      </c>
      <c r="E5" s="30">
        <v>39.58</v>
      </c>
      <c r="F5" s="29" t="s">
        <v>18</v>
      </c>
      <c r="G5" s="29" t="s">
        <v>19</v>
      </c>
      <c r="H5" s="31" t="str">
        <f t="shared" si="0"/>
        <v>6105231988****3319</v>
      </c>
      <c r="I5" s="31">
        <v>45855</v>
      </c>
    </row>
    <row r="6" s="1" customFormat="1" ht="30" customHeight="1" spans="1:9">
      <c r="A6" s="46">
        <v>4</v>
      </c>
      <c r="B6" s="46" t="s">
        <v>9</v>
      </c>
      <c r="C6" s="29" t="s">
        <v>20</v>
      </c>
      <c r="D6" s="29" t="s">
        <v>11</v>
      </c>
      <c r="E6" s="30">
        <v>40.01</v>
      </c>
      <c r="F6" s="29" t="s">
        <v>21</v>
      </c>
      <c r="G6" s="47" t="s">
        <v>22</v>
      </c>
      <c r="H6" s="31" t="str">
        <f t="shared" si="0"/>
        <v>6105261993****6423</v>
      </c>
      <c r="I6" s="31">
        <v>45840</v>
      </c>
    </row>
    <row r="7" s="1" customFormat="1" ht="30" customHeight="1" spans="1:9">
      <c r="A7" s="46">
        <v>5</v>
      </c>
      <c r="B7" s="46" t="s">
        <v>9</v>
      </c>
      <c r="C7" s="29" t="s">
        <v>23</v>
      </c>
      <c r="D7" s="29" t="s">
        <v>11</v>
      </c>
      <c r="E7" s="30">
        <v>39.83</v>
      </c>
      <c r="F7" s="29" t="s">
        <v>24</v>
      </c>
      <c r="G7" s="29" t="s">
        <v>25</v>
      </c>
      <c r="H7" s="31" t="str">
        <f t="shared" si="0"/>
        <v>6101241965****1887</v>
      </c>
      <c r="I7" s="31">
        <v>45819</v>
      </c>
    </row>
    <row r="8" s="1" customFormat="1" ht="30" customHeight="1" spans="1:9">
      <c r="A8" s="46">
        <v>6</v>
      </c>
      <c r="B8" s="46" t="s">
        <v>9</v>
      </c>
      <c r="C8" s="29" t="s">
        <v>26</v>
      </c>
      <c r="D8" s="29" t="s">
        <v>11</v>
      </c>
      <c r="E8" s="30">
        <v>39.8</v>
      </c>
      <c r="F8" s="29" t="s">
        <v>27</v>
      </c>
      <c r="G8" s="29" t="s">
        <v>28</v>
      </c>
      <c r="H8" s="31" t="str">
        <f t="shared" si="0"/>
        <v>5106031984****6342</v>
      </c>
      <c r="I8" s="31">
        <v>45856</v>
      </c>
    </row>
    <row r="9" s="1" customFormat="1" ht="30" customHeight="1" spans="1:9">
      <c r="A9" s="46">
        <v>7</v>
      </c>
      <c r="B9" s="46" t="s">
        <v>9</v>
      </c>
      <c r="C9" s="29" t="s">
        <v>29</v>
      </c>
      <c r="D9" s="29" t="s">
        <v>11</v>
      </c>
      <c r="E9" s="30">
        <v>40.01</v>
      </c>
      <c r="F9" s="29" t="s">
        <v>30</v>
      </c>
      <c r="G9" s="29" t="s">
        <v>31</v>
      </c>
      <c r="H9" s="31" t="str">
        <f t="shared" si="0"/>
        <v>6104311995****5320</v>
      </c>
      <c r="I9" s="31">
        <v>45860</v>
      </c>
    </row>
    <row r="10" s="1" customFormat="1" ht="30" customHeight="1" spans="1:9">
      <c r="A10" s="46">
        <v>8</v>
      </c>
      <c r="B10" s="46" t="s">
        <v>9</v>
      </c>
      <c r="C10" s="29" t="s">
        <v>32</v>
      </c>
      <c r="D10" s="29" t="s">
        <v>11</v>
      </c>
      <c r="E10" s="30">
        <v>40.05</v>
      </c>
      <c r="F10" s="29" t="s">
        <v>33</v>
      </c>
      <c r="G10" s="29" t="s">
        <v>34</v>
      </c>
      <c r="H10" s="31" t="str">
        <f t="shared" si="0"/>
        <v>6104291990****2978</v>
      </c>
      <c r="I10" s="31">
        <v>45850</v>
      </c>
    </row>
    <row r="11" s="1" customFormat="1" ht="30" customHeight="1" spans="1:9">
      <c r="A11" s="46">
        <v>9</v>
      </c>
      <c r="B11" s="46" t="s">
        <v>9</v>
      </c>
      <c r="C11" s="29" t="s">
        <v>35</v>
      </c>
      <c r="D11" s="29" t="s">
        <v>11</v>
      </c>
      <c r="E11" s="30">
        <v>39.96</v>
      </c>
      <c r="F11" s="29" t="s">
        <v>36</v>
      </c>
      <c r="G11" s="29" t="s">
        <v>37</v>
      </c>
      <c r="H11" s="31" t="str">
        <f t="shared" si="0"/>
        <v>6105281995****5411</v>
      </c>
      <c r="I11" s="31">
        <v>45889</v>
      </c>
    </row>
    <row r="12" s="1" customFormat="1" ht="30" customHeight="1" spans="1:9">
      <c r="A12" s="46">
        <v>10</v>
      </c>
      <c r="B12" s="46" t="s">
        <v>9</v>
      </c>
      <c r="C12" s="29" t="s">
        <v>38</v>
      </c>
      <c r="D12" s="29" t="s">
        <v>11</v>
      </c>
      <c r="E12" s="30">
        <v>39.8</v>
      </c>
      <c r="F12" s="29" t="s">
        <v>39</v>
      </c>
      <c r="G12" s="29" t="s">
        <v>40</v>
      </c>
      <c r="H12" s="31" t="str">
        <f t="shared" si="0"/>
        <v>6105281996****6610</v>
      </c>
      <c r="I12" s="31">
        <v>45834</v>
      </c>
    </row>
    <row r="13" s="1" customFormat="1" ht="30" customHeight="1" spans="1:9">
      <c r="A13" s="46">
        <v>11</v>
      </c>
      <c r="B13" s="46" t="s">
        <v>9</v>
      </c>
      <c r="C13" s="29" t="s">
        <v>41</v>
      </c>
      <c r="D13" s="29" t="s">
        <v>11</v>
      </c>
      <c r="E13" s="30">
        <v>40.01</v>
      </c>
      <c r="F13" s="29" t="s">
        <v>42</v>
      </c>
      <c r="G13" s="29" t="s">
        <v>43</v>
      </c>
      <c r="H13" s="31" t="str">
        <f t="shared" si="0"/>
        <v>6105281995****3018</v>
      </c>
      <c r="I13" s="31">
        <v>45838</v>
      </c>
    </row>
    <row r="14" s="1" customFormat="1" ht="30" customHeight="1" spans="1:9">
      <c r="A14" s="46">
        <v>12</v>
      </c>
      <c r="B14" s="46" t="s">
        <v>9</v>
      </c>
      <c r="C14" s="29" t="s">
        <v>44</v>
      </c>
      <c r="D14" s="29" t="s">
        <v>11</v>
      </c>
      <c r="E14" s="30">
        <v>40.48</v>
      </c>
      <c r="F14" s="29" t="s">
        <v>45</v>
      </c>
      <c r="G14" s="29" t="s">
        <v>46</v>
      </c>
      <c r="H14" s="31" t="str">
        <f t="shared" si="0"/>
        <v>6123251995****0923</v>
      </c>
      <c r="I14" s="31">
        <v>45868</v>
      </c>
    </row>
    <row r="15" s="1" customFormat="1" ht="30" customHeight="1" spans="1:9">
      <c r="A15" s="46">
        <v>13</v>
      </c>
      <c r="B15" s="46" t="s">
        <v>9</v>
      </c>
      <c r="C15" s="29" t="s">
        <v>47</v>
      </c>
      <c r="D15" s="29" t="s">
        <v>11</v>
      </c>
      <c r="E15" s="30">
        <v>39.98</v>
      </c>
      <c r="F15" s="29" t="s">
        <v>48</v>
      </c>
      <c r="G15" s="47" t="s">
        <v>49</v>
      </c>
      <c r="H15" s="31" t="str">
        <f t="shared" si="0"/>
        <v>6105281983****3026</v>
      </c>
      <c r="I15" s="31">
        <v>45820</v>
      </c>
    </row>
    <row r="16" s="1" customFormat="1" ht="30" customHeight="1" spans="1:9">
      <c r="A16" s="46">
        <v>14</v>
      </c>
      <c r="B16" s="46" t="s">
        <v>9</v>
      </c>
      <c r="C16" s="29" t="s">
        <v>50</v>
      </c>
      <c r="D16" s="29" t="s">
        <v>11</v>
      </c>
      <c r="E16" s="30">
        <v>40.05</v>
      </c>
      <c r="F16" s="29" t="s">
        <v>51</v>
      </c>
      <c r="G16" s="47" t="s">
        <v>52</v>
      </c>
      <c r="H16" s="31" t="str">
        <f t="shared" si="0"/>
        <v>6105211979****2977</v>
      </c>
      <c r="I16" s="31">
        <v>45820</v>
      </c>
    </row>
    <row r="17" s="1" customFormat="1" ht="30" customHeight="1" spans="1:9">
      <c r="A17" s="46">
        <v>15</v>
      </c>
      <c r="B17" s="46" t="s">
        <v>9</v>
      </c>
      <c r="C17" s="29" t="s">
        <v>53</v>
      </c>
      <c r="D17" s="29" t="s">
        <v>11</v>
      </c>
      <c r="E17" s="30">
        <v>40.01</v>
      </c>
      <c r="F17" s="29" t="s">
        <v>54</v>
      </c>
      <c r="G17" s="29" t="s">
        <v>55</v>
      </c>
      <c r="H17" s="31" t="str">
        <f t="shared" si="0"/>
        <v>6101121984****4066</v>
      </c>
      <c r="I17" s="31">
        <v>45835</v>
      </c>
    </row>
    <row r="18" s="1" customFormat="1" ht="30" customHeight="1" spans="1:9">
      <c r="A18" s="46">
        <v>16</v>
      </c>
      <c r="B18" s="46" t="s">
        <v>9</v>
      </c>
      <c r="C18" s="29" t="s">
        <v>56</v>
      </c>
      <c r="D18" s="29" t="s">
        <v>57</v>
      </c>
      <c r="E18" s="30">
        <v>59.25</v>
      </c>
      <c r="F18" s="29" t="s">
        <v>58</v>
      </c>
      <c r="G18" s="47" t="s">
        <v>59</v>
      </c>
      <c r="H18" s="31" t="str">
        <f t="shared" si="0"/>
        <v>6105021973****5825</v>
      </c>
      <c r="I18" s="31">
        <v>45819</v>
      </c>
    </row>
    <row r="19" s="1" customFormat="1" ht="30" customHeight="1" spans="1:9">
      <c r="A19" s="46">
        <v>17</v>
      </c>
      <c r="B19" s="46" t="s">
        <v>9</v>
      </c>
      <c r="C19" s="29" t="s">
        <v>60</v>
      </c>
      <c r="D19" s="29" t="s">
        <v>11</v>
      </c>
      <c r="E19" s="30">
        <v>40.01</v>
      </c>
      <c r="F19" s="29" t="s">
        <v>61</v>
      </c>
      <c r="G19" s="29" t="s">
        <v>62</v>
      </c>
      <c r="H19" s="31" t="str">
        <f t="shared" si="0"/>
        <v>6201211999****2410 </v>
      </c>
      <c r="I19" s="31">
        <v>45882</v>
      </c>
    </row>
    <row r="20" s="1" customFormat="1" ht="30" customHeight="1" spans="1:9">
      <c r="A20" s="46">
        <v>18</v>
      </c>
      <c r="B20" s="46" t="s">
        <v>9</v>
      </c>
      <c r="C20" s="29" t="s">
        <v>63</v>
      </c>
      <c r="D20" s="29" t="s">
        <v>11</v>
      </c>
      <c r="E20" s="30">
        <v>40.01</v>
      </c>
      <c r="F20" s="29" t="s">
        <v>64</v>
      </c>
      <c r="G20" s="29" t="s">
        <v>65</v>
      </c>
      <c r="H20" s="31" t="str">
        <f t="shared" si="0"/>
        <v>6104811995****2671</v>
      </c>
      <c r="I20" s="31">
        <v>45839</v>
      </c>
    </row>
    <row r="21" s="1" customFormat="1" ht="30" customHeight="1" spans="1:9">
      <c r="A21" s="46">
        <v>19</v>
      </c>
      <c r="B21" s="46" t="s">
        <v>9</v>
      </c>
      <c r="C21" s="29" t="s">
        <v>66</v>
      </c>
      <c r="D21" s="29" t="s">
        <v>11</v>
      </c>
      <c r="E21" s="30">
        <v>40.48</v>
      </c>
      <c r="F21" s="29" t="s">
        <v>67</v>
      </c>
      <c r="G21" s="29" t="s">
        <v>68</v>
      </c>
      <c r="H21" s="31" t="str">
        <f t="shared" si="0"/>
        <v>6101121999****3011</v>
      </c>
      <c r="I21" s="31">
        <v>45861</v>
      </c>
    </row>
    <row r="22" s="1" customFormat="1" ht="30" customHeight="1" spans="1:9">
      <c r="A22" s="46">
        <v>20</v>
      </c>
      <c r="B22" s="46" t="s">
        <v>9</v>
      </c>
      <c r="C22" s="29" t="s">
        <v>69</v>
      </c>
      <c r="D22" s="29" t="s">
        <v>11</v>
      </c>
      <c r="E22" s="30">
        <v>40.05</v>
      </c>
      <c r="F22" s="29" t="s">
        <v>70</v>
      </c>
      <c r="G22" s="29" t="s">
        <v>71</v>
      </c>
      <c r="H22" s="31" t="str">
        <f t="shared" si="0"/>
        <v>6228211985****1229</v>
      </c>
      <c r="I22" s="31">
        <v>45821</v>
      </c>
    </row>
    <row r="23" s="1" customFormat="1" ht="30" customHeight="1" spans="1:9">
      <c r="A23" s="46">
        <v>21</v>
      </c>
      <c r="B23" s="46" t="s">
        <v>9</v>
      </c>
      <c r="C23" s="29" t="s">
        <v>72</v>
      </c>
      <c r="D23" s="29" t="s">
        <v>11</v>
      </c>
      <c r="E23" s="30">
        <v>39.96</v>
      </c>
      <c r="F23" s="29" t="s">
        <v>73</v>
      </c>
      <c r="G23" s="29" t="s">
        <v>74</v>
      </c>
      <c r="H23" s="31" t="str">
        <f t="shared" si="0"/>
        <v>6125261982****8696</v>
      </c>
      <c r="I23" s="31">
        <v>45834</v>
      </c>
    </row>
    <row r="24" s="1" customFormat="1" ht="30" customHeight="1" spans="1:9">
      <c r="A24" s="46">
        <v>22</v>
      </c>
      <c r="B24" s="46" t="s">
        <v>9</v>
      </c>
      <c r="C24" s="29" t="s">
        <v>75</v>
      </c>
      <c r="D24" s="29" t="s">
        <v>11</v>
      </c>
      <c r="E24" s="30">
        <v>40.48</v>
      </c>
      <c r="F24" s="29" t="s">
        <v>76</v>
      </c>
      <c r="G24" s="29" t="s">
        <v>77</v>
      </c>
      <c r="H24" s="31" t="str">
        <f t="shared" si="0"/>
        <v>6106301998****2637</v>
      </c>
      <c r="I24" s="31">
        <v>45840</v>
      </c>
    </row>
    <row r="25" s="1" customFormat="1" ht="30" customHeight="1" spans="1:9">
      <c r="A25" s="46">
        <v>23</v>
      </c>
      <c r="B25" s="46" t="s">
        <v>9</v>
      </c>
      <c r="C25" s="29" t="s">
        <v>78</v>
      </c>
      <c r="D25" s="29" t="s">
        <v>11</v>
      </c>
      <c r="E25" s="30">
        <v>40.01</v>
      </c>
      <c r="F25" s="29" t="s">
        <v>79</v>
      </c>
      <c r="G25" s="29" t="s">
        <v>80</v>
      </c>
      <c r="H25" s="31" t="str">
        <f t="shared" si="0"/>
        <v>6104251976****0410</v>
      </c>
      <c r="I25" s="31">
        <v>45855</v>
      </c>
    </row>
    <row r="26" s="1" customFormat="1" ht="30" customHeight="1" spans="1:9">
      <c r="A26" s="46">
        <v>24</v>
      </c>
      <c r="B26" s="46" t="s">
        <v>9</v>
      </c>
      <c r="C26" s="29" t="s">
        <v>81</v>
      </c>
      <c r="D26" s="29" t="s">
        <v>11</v>
      </c>
      <c r="E26" s="30">
        <v>40.26</v>
      </c>
      <c r="F26" s="29" t="s">
        <v>82</v>
      </c>
      <c r="G26" s="29" t="s">
        <v>83</v>
      </c>
      <c r="H26" s="31" t="str">
        <f t="shared" si="0"/>
        <v>6121271968****1457</v>
      </c>
      <c r="I26" s="31">
        <v>45850</v>
      </c>
    </row>
    <row r="27" s="1" customFormat="1" ht="30" customHeight="1" spans="1:9">
      <c r="A27" s="46">
        <v>25</v>
      </c>
      <c r="B27" s="46" t="s">
        <v>9</v>
      </c>
      <c r="C27" s="29" t="s">
        <v>84</v>
      </c>
      <c r="D27" s="29" t="s">
        <v>11</v>
      </c>
      <c r="E27" s="30">
        <v>40.05</v>
      </c>
      <c r="F27" s="29" t="s">
        <v>85</v>
      </c>
      <c r="G27" s="29" t="s">
        <v>86</v>
      </c>
      <c r="H27" s="31" t="str">
        <f t="shared" si="0"/>
        <v>6105221979****8014</v>
      </c>
      <c r="I27" s="31">
        <v>45827</v>
      </c>
    </row>
    <row r="28" s="1" customFormat="1" ht="30" customHeight="1" spans="1:9">
      <c r="A28" s="46">
        <v>26</v>
      </c>
      <c r="B28" s="46" t="s">
        <v>9</v>
      </c>
      <c r="C28" s="29" t="s">
        <v>87</v>
      </c>
      <c r="D28" s="29" t="s">
        <v>11</v>
      </c>
      <c r="E28" s="30">
        <v>40.78</v>
      </c>
      <c r="F28" s="29" t="s">
        <v>88</v>
      </c>
      <c r="G28" s="29" t="s">
        <v>89</v>
      </c>
      <c r="H28" s="31" t="str">
        <f t="shared" si="0"/>
        <v>6127281991****3013</v>
      </c>
      <c r="I28" s="31">
        <v>45815</v>
      </c>
    </row>
    <row r="29" s="1" customFormat="1" ht="30" customHeight="1" spans="1:9">
      <c r="A29" s="46">
        <v>27</v>
      </c>
      <c r="B29" s="46" t="s">
        <v>9</v>
      </c>
      <c r="C29" s="29" t="s">
        <v>90</v>
      </c>
      <c r="D29" s="29" t="s">
        <v>11</v>
      </c>
      <c r="E29" s="30">
        <v>40.01</v>
      </c>
      <c r="F29" s="29" t="s">
        <v>91</v>
      </c>
      <c r="G29" s="29" t="s">
        <v>92</v>
      </c>
      <c r="H29" s="31" t="str">
        <f t="shared" si="0"/>
        <v>6101041973****112X</v>
      </c>
      <c r="I29" s="31">
        <v>45891</v>
      </c>
    </row>
    <row r="30" s="1" customFormat="1" ht="30" customHeight="1" spans="1:9">
      <c r="A30" s="46">
        <v>28</v>
      </c>
      <c r="B30" s="46" t="s">
        <v>9</v>
      </c>
      <c r="C30" s="29" t="s">
        <v>93</v>
      </c>
      <c r="D30" s="29" t="s">
        <v>11</v>
      </c>
      <c r="E30" s="30">
        <v>40.01</v>
      </c>
      <c r="F30" s="29" t="s">
        <v>94</v>
      </c>
      <c r="G30" s="29" t="s">
        <v>95</v>
      </c>
      <c r="H30" s="31" t="str">
        <f t="shared" si="0"/>
        <v>6101251994****3516</v>
      </c>
      <c r="I30" s="31">
        <v>45853</v>
      </c>
    </row>
    <row r="31" s="1" customFormat="1" ht="30" customHeight="1" spans="1:9">
      <c r="A31" s="46">
        <v>29</v>
      </c>
      <c r="B31" s="46" t="s">
        <v>9</v>
      </c>
      <c r="C31" s="29" t="s">
        <v>96</v>
      </c>
      <c r="D31" s="29" t="s">
        <v>11</v>
      </c>
      <c r="E31" s="30">
        <v>39.79</v>
      </c>
      <c r="F31" s="29" t="s">
        <v>97</v>
      </c>
      <c r="G31" s="47" t="s">
        <v>98</v>
      </c>
      <c r="H31" s="31" t="str">
        <f t="shared" si="0"/>
        <v>6103261995****1000</v>
      </c>
      <c r="I31" s="31">
        <v>45842</v>
      </c>
    </row>
    <row r="32" s="1" customFormat="1" ht="30" customHeight="1" spans="1:9">
      <c r="A32" s="46">
        <v>30</v>
      </c>
      <c r="B32" s="46" t="s">
        <v>9</v>
      </c>
      <c r="C32" s="29" t="s">
        <v>99</v>
      </c>
      <c r="D32" s="29" t="s">
        <v>57</v>
      </c>
      <c r="E32" s="30">
        <v>59.25</v>
      </c>
      <c r="F32" s="29" t="s">
        <v>100</v>
      </c>
      <c r="G32" s="29" t="s">
        <v>101</v>
      </c>
      <c r="H32" s="31" t="str">
        <f t="shared" si="0"/>
        <v>6104241993****081X</v>
      </c>
      <c r="I32" s="31">
        <v>45819</v>
      </c>
    </row>
    <row r="33" s="1" customFormat="1" ht="30" customHeight="1" spans="1:9">
      <c r="A33" s="46">
        <v>31</v>
      </c>
      <c r="B33" s="46" t="s">
        <v>9</v>
      </c>
      <c r="C33" s="29" t="s">
        <v>102</v>
      </c>
      <c r="D33" s="29" t="s">
        <v>11</v>
      </c>
      <c r="E33" s="30">
        <v>40.01</v>
      </c>
      <c r="F33" s="29" t="s">
        <v>103</v>
      </c>
      <c r="G33" s="29" t="s">
        <v>104</v>
      </c>
      <c r="H33" s="31" t="str">
        <f t="shared" si="0"/>
        <v>6105282000****5000</v>
      </c>
      <c r="I33" s="31">
        <v>45841</v>
      </c>
    </row>
    <row r="34" s="1" customFormat="1" ht="30" customHeight="1" spans="1:9">
      <c r="A34" s="46">
        <v>32</v>
      </c>
      <c r="B34" s="46" t="s">
        <v>9</v>
      </c>
      <c r="C34" s="29" t="s">
        <v>105</v>
      </c>
      <c r="D34" s="29" t="s">
        <v>11</v>
      </c>
      <c r="E34" s="30">
        <v>40.51</v>
      </c>
      <c r="F34" s="29" t="s">
        <v>106</v>
      </c>
      <c r="G34" s="29" t="s">
        <v>107</v>
      </c>
      <c r="H34" s="31" t="str">
        <f t="shared" si="0"/>
        <v>6121281967****8519</v>
      </c>
      <c r="I34" s="31">
        <v>45841</v>
      </c>
    </row>
    <row r="35" s="1" customFormat="1" ht="30" customHeight="1" spans="1:9">
      <c r="A35" s="46">
        <v>33</v>
      </c>
      <c r="B35" s="46" t="s">
        <v>9</v>
      </c>
      <c r="C35" s="29" t="s">
        <v>108</v>
      </c>
      <c r="D35" s="29" t="s">
        <v>11</v>
      </c>
      <c r="E35" s="30">
        <v>39.96</v>
      </c>
      <c r="F35" s="29" t="s">
        <v>109</v>
      </c>
      <c r="G35" s="29" t="s">
        <v>110</v>
      </c>
      <c r="H35" s="31" t="str">
        <f t="shared" si="0"/>
        <v>6106291990****612X</v>
      </c>
      <c r="I35" s="31">
        <v>45887</v>
      </c>
    </row>
    <row r="36" s="1" customFormat="1" ht="30" customHeight="1" spans="1:9">
      <c r="A36" s="46">
        <v>34</v>
      </c>
      <c r="B36" s="46" t="s">
        <v>9</v>
      </c>
      <c r="C36" s="29" t="s">
        <v>111</v>
      </c>
      <c r="D36" s="29" t="s">
        <v>11</v>
      </c>
      <c r="E36" s="30">
        <v>40.01</v>
      </c>
      <c r="F36" s="29" t="s">
        <v>112</v>
      </c>
      <c r="G36" s="29" t="s">
        <v>113</v>
      </c>
      <c r="H36" s="31" t="str">
        <f t="shared" si="0"/>
        <v>6104241997****3572</v>
      </c>
      <c r="I36" s="31">
        <v>45882</v>
      </c>
    </row>
    <row r="37" s="1" customFormat="1" ht="30" customHeight="1" spans="1:9">
      <c r="A37" s="46">
        <v>35</v>
      </c>
      <c r="B37" s="46" t="s">
        <v>9</v>
      </c>
      <c r="C37" s="29" t="s">
        <v>114</v>
      </c>
      <c r="D37" s="29" t="s">
        <v>11</v>
      </c>
      <c r="E37" s="30">
        <v>40.48</v>
      </c>
      <c r="F37" s="29" t="s">
        <v>115</v>
      </c>
      <c r="G37" s="29" t="s">
        <v>116</v>
      </c>
      <c r="H37" s="31" t="str">
        <f t="shared" si="0"/>
        <v>6104261994****1532</v>
      </c>
      <c r="I37" s="31">
        <v>45880</v>
      </c>
    </row>
    <row r="38" s="1" customFormat="1" ht="30" customHeight="1" spans="1:9">
      <c r="A38" s="46">
        <v>36</v>
      </c>
      <c r="B38" s="46" t="s">
        <v>9</v>
      </c>
      <c r="C38" s="29" t="s">
        <v>117</v>
      </c>
      <c r="D38" s="29" t="s">
        <v>11</v>
      </c>
      <c r="E38" s="30">
        <v>39.79</v>
      </c>
      <c r="F38" s="29" t="s">
        <v>118</v>
      </c>
      <c r="G38" s="29" t="s">
        <v>119</v>
      </c>
      <c r="H38" s="31" t="str">
        <f t="shared" si="0"/>
        <v>6101241984****3918</v>
      </c>
      <c r="I38" s="31">
        <v>45861</v>
      </c>
    </row>
    <row r="39" s="1" customFormat="1" ht="30" customHeight="1" spans="1:9">
      <c r="A39" s="6">
        <v>37</v>
      </c>
      <c r="B39" s="46" t="s">
        <v>9</v>
      </c>
      <c r="C39" s="29" t="s">
        <v>120</v>
      </c>
      <c r="D39" s="29" t="s">
        <v>57</v>
      </c>
      <c r="E39" s="30">
        <v>59.25</v>
      </c>
      <c r="F39" s="29" t="s">
        <v>121</v>
      </c>
      <c r="G39" s="29" t="s">
        <v>122</v>
      </c>
      <c r="H39" s="31" t="str">
        <f t="shared" si="0"/>
        <v>6104251988****1312</v>
      </c>
      <c r="I39" s="31">
        <v>45818</v>
      </c>
    </row>
    <row r="40" s="1" customFormat="1" ht="30" customHeight="1" spans="1:9">
      <c r="A40" s="6">
        <v>38</v>
      </c>
      <c r="B40" s="46" t="s">
        <v>9</v>
      </c>
      <c r="C40" s="29" t="s">
        <v>123</v>
      </c>
      <c r="D40" s="29" t="s">
        <v>11</v>
      </c>
      <c r="E40" s="30">
        <v>40.05</v>
      </c>
      <c r="F40" s="29" t="s">
        <v>124</v>
      </c>
      <c r="G40" s="29" t="s">
        <v>125</v>
      </c>
      <c r="H40" s="31" t="str">
        <f t="shared" si="0"/>
        <v>6103231995****4309</v>
      </c>
      <c r="I40" s="31">
        <v>45841</v>
      </c>
    </row>
    <row r="41" s="1" customFormat="1" ht="30" customHeight="1" spans="1:9">
      <c r="A41" s="6">
        <v>39</v>
      </c>
      <c r="B41" s="46" t="s">
        <v>9</v>
      </c>
      <c r="C41" s="29" t="s">
        <v>126</v>
      </c>
      <c r="D41" s="29" t="s">
        <v>11</v>
      </c>
      <c r="E41" s="30">
        <v>40.01</v>
      </c>
      <c r="F41" s="29" t="s">
        <v>127</v>
      </c>
      <c r="G41" s="29" t="s">
        <v>128</v>
      </c>
      <c r="H41" s="31" t="str">
        <f t="shared" si="0"/>
        <v>6103262002****2229</v>
      </c>
      <c r="I41" s="31">
        <v>45855</v>
      </c>
    </row>
    <row r="42" s="1" customFormat="1" ht="30" customHeight="1" spans="1:9">
      <c r="A42" s="6">
        <v>40</v>
      </c>
      <c r="B42" s="46" t="s">
        <v>9</v>
      </c>
      <c r="C42" s="29" t="s">
        <v>129</v>
      </c>
      <c r="D42" s="29" t="s">
        <v>11</v>
      </c>
      <c r="E42" s="30">
        <v>40.51</v>
      </c>
      <c r="F42" s="29" t="s">
        <v>130</v>
      </c>
      <c r="G42" s="29" t="s">
        <v>131</v>
      </c>
      <c r="H42" s="31" t="str">
        <f t="shared" si="0"/>
        <v>6104251991****284x</v>
      </c>
      <c r="I42" s="31">
        <v>45815</v>
      </c>
    </row>
    <row r="43" s="1" customFormat="1" ht="30" customHeight="1" spans="1:9">
      <c r="A43" s="6">
        <v>41</v>
      </c>
      <c r="B43" s="46" t="s">
        <v>9</v>
      </c>
      <c r="C43" s="29" t="s">
        <v>132</v>
      </c>
      <c r="D43" s="29" t="s">
        <v>11</v>
      </c>
      <c r="E43" s="30">
        <v>40.48</v>
      </c>
      <c r="F43" s="29" t="s">
        <v>133</v>
      </c>
      <c r="G43" s="29" t="s">
        <v>134</v>
      </c>
      <c r="H43" s="31" t="str">
        <f t="shared" si="0"/>
        <v>6104811993****1846</v>
      </c>
      <c r="I43" s="31">
        <v>45898</v>
      </c>
    </row>
    <row r="44" s="1" customFormat="1" ht="30" customHeight="1" spans="1:9">
      <c r="A44" s="6">
        <v>42</v>
      </c>
      <c r="B44" s="46" t="s">
        <v>9</v>
      </c>
      <c r="C44" s="29" t="s">
        <v>135</v>
      </c>
      <c r="D44" s="29" t="s">
        <v>57</v>
      </c>
      <c r="E44" s="30">
        <v>59.29</v>
      </c>
      <c r="F44" s="29" t="s">
        <v>136</v>
      </c>
      <c r="G44" s="29" t="s">
        <v>137</v>
      </c>
      <c r="H44" s="31" t="str">
        <f t="shared" si="0"/>
        <v>6101241988****2130</v>
      </c>
      <c r="I44" s="31">
        <v>45822</v>
      </c>
    </row>
    <row r="45" s="1" customFormat="1" ht="30" customHeight="1" spans="1:9">
      <c r="A45" s="6">
        <v>43</v>
      </c>
      <c r="B45" s="46" t="s">
        <v>9</v>
      </c>
      <c r="C45" s="29" t="s">
        <v>138</v>
      </c>
      <c r="D45" s="29" t="s">
        <v>11</v>
      </c>
      <c r="E45" s="30">
        <v>40.48</v>
      </c>
      <c r="F45" s="29" t="s">
        <v>139</v>
      </c>
      <c r="G45" s="29" t="s">
        <v>140</v>
      </c>
      <c r="H45" s="31" t="str">
        <f t="shared" si="0"/>
        <v>6105281987****8612</v>
      </c>
      <c r="I45" s="31">
        <v>45892</v>
      </c>
    </row>
    <row r="46" s="1" customFormat="1" ht="30" customHeight="1" spans="1:9">
      <c r="A46" s="6">
        <v>44</v>
      </c>
      <c r="B46" s="46" t="s">
        <v>9</v>
      </c>
      <c r="C46" s="29" t="s">
        <v>141</v>
      </c>
      <c r="D46" s="29" t="s">
        <v>11</v>
      </c>
      <c r="E46" s="30">
        <v>39.8</v>
      </c>
      <c r="F46" s="29" t="s">
        <v>142</v>
      </c>
      <c r="G46" s="29" t="s">
        <v>143</v>
      </c>
      <c r="H46" s="31" t="str">
        <f t="shared" si="0"/>
        <v>6104291986****1730</v>
      </c>
      <c r="I46" s="31">
        <v>45868</v>
      </c>
    </row>
    <row r="47" s="1" customFormat="1" ht="30" customHeight="1" spans="1:9">
      <c r="A47" s="6">
        <v>45</v>
      </c>
      <c r="B47" s="46" t="s">
        <v>9</v>
      </c>
      <c r="C47" s="29" t="s">
        <v>144</v>
      </c>
      <c r="D47" s="29" t="s">
        <v>11</v>
      </c>
      <c r="E47" s="30">
        <v>40.74</v>
      </c>
      <c r="F47" s="29" t="s">
        <v>145</v>
      </c>
      <c r="G47" s="29" t="s">
        <v>146</v>
      </c>
      <c r="H47" s="31" t="str">
        <f t="shared" si="0"/>
        <v>6102211992****3113</v>
      </c>
      <c r="I47" s="31">
        <v>45895</v>
      </c>
    </row>
    <row r="48" s="1" customFormat="1" ht="30" customHeight="1" spans="1:9">
      <c r="A48" s="6">
        <v>46</v>
      </c>
      <c r="B48" s="46" t="s">
        <v>9</v>
      </c>
      <c r="C48" s="29" t="s">
        <v>147</v>
      </c>
      <c r="D48" s="29" t="s">
        <v>11</v>
      </c>
      <c r="E48" s="30">
        <v>40.29</v>
      </c>
      <c r="F48" s="29" t="s">
        <v>148</v>
      </c>
      <c r="G48" s="29" t="s">
        <v>149</v>
      </c>
      <c r="H48" s="31" t="str">
        <f t="shared" si="0"/>
        <v>6104291993****0028</v>
      </c>
      <c r="I48" s="31">
        <v>45840</v>
      </c>
    </row>
    <row r="49" s="1" customFormat="1" ht="30" customHeight="1" spans="1:9">
      <c r="A49" s="6">
        <v>47</v>
      </c>
      <c r="B49" s="46" t="s">
        <v>9</v>
      </c>
      <c r="C49" s="29" t="s">
        <v>150</v>
      </c>
      <c r="D49" s="29" t="s">
        <v>57</v>
      </c>
      <c r="E49" s="30">
        <v>59.29</v>
      </c>
      <c r="F49" s="29" t="s">
        <v>151</v>
      </c>
      <c r="G49" s="29" t="s">
        <v>152</v>
      </c>
      <c r="H49" s="31" t="str">
        <f t="shared" si="0"/>
        <v>6123211991****5125</v>
      </c>
      <c r="I49" s="31">
        <v>45819</v>
      </c>
    </row>
    <row r="50" s="1" customFormat="1" ht="30" customHeight="1" spans="1:9">
      <c r="A50" s="6">
        <v>48</v>
      </c>
      <c r="B50" s="46" t="s">
        <v>9</v>
      </c>
      <c r="C50" s="29" t="s">
        <v>153</v>
      </c>
      <c r="D50" s="29" t="s">
        <v>11</v>
      </c>
      <c r="E50" s="30">
        <v>40.93</v>
      </c>
      <c r="F50" s="29" t="s">
        <v>154</v>
      </c>
      <c r="G50" s="29" t="s">
        <v>155</v>
      </c>
      <c r="H50" s="31" t="str">
        <f t="shared" si="0"/>
        <v>6104241987****0828</v>
      </c>
      <c r="I50" s="31">
        <v>45898</v>
      </c>
    </row>
    <row r="51" s="1" customFormat="1" ht="30" customHeight="1" spans="1:9">
      <c r="A51" s="6">
        <v>49</v>
      </c>
      <c r="B51" s="46" t="s">
        <v>9</v>
      </c>
      <c r="C51" s="29" t="s">
        <v>156</v>
      </c>
      <c r="D51" s="29" t="s">
        <v>11</v>
      </c>
      <c r="E51" s="30">
        <v>40.25</v>
      </c>
      <c r="F51" s="29" t="s">
        <v>157</v>
      </c>
      <c r="G51" s="29" t="s">
        <v>158</v>
      </c>
      <c r="H51" s="31" t="str">
        <f t="shared" si="0"/>
        <v>6101241992****4238</v>
      </c>
      <c r="I51" s="31">
        <v>45889</v>
      </c>
    </row>
    <row r="52" s="1" customFormat="1" ht="30" customHeight="1" spans="1:9">
      <c r="A52" s="6">
        <v>50</v>
      </c>
      <c r="B52" s="46" t="s">
        <v>9</v>
      </c>
      <c r="C52" s="29" t="s">
        <v>159</v>
      </c>
      <c r="D52" s="29" t="s">
        <v>11</v>
      </c>
      <c r="E52" s="30">
        <v>40.93</v>
      </c>
      <c r="F52" s="29" t="s">
        <v>160</v>
      </c>
      <c r="G52" s="29" t="s">
        <v>161</v>
      </c>
      <c r="H52" s="31" t="str">
        <f t="shared" si="0"/>
        <v>6123231985****2924</v>
      </c>
      <c r="I52" s="31">
        <v>45897</v>
      </c>
    </row>
    <row r="53" s="1" customFormat="1" ht="30" customHeight="1" spans="1:9">
      <c r="A53" s="6">
        <v>51</v>
      </c>
      <c r="B53" s="46" t="s">
        <v>9</v>
      </c>
      <c r="C53" s="29" t="s">
        <v>162</v>
      </c>
      <c r="D53" s="29" t="s">
        <v>11</v>
      </c>
      <c r="E53" s="30">
        <v>40.25</v>
      </c>
      <c r="F53" s="29" t="s">
        <v>163</v>
      </c>
      <c r="G53" s="29" t="s">
        <v>164</v>
      </c>
      <c r="H53" s="31" t="str">
        <f t="shared" si="0"/>
        <v>6105812002****2525</v>
      </c>
      <c r="I53" s="31">
        <v>45853</v>
      </c>
    </row>
    <row r="54" s="1" customFormat="1" ht="30" customHeight="1" spans="1:9">
      <c r="A54" s="6">
        <v>52</v>
      </c>
      <c r="B54" s="46" t="s">
        <v>9</v>
      </c>
      <c r="C54" s="29" t="s">
        <v>165</v>
      </c>
      <c r="D54" s="29" t="s">
        <v>11</v>
      </c>
      <c r="E54" s="30">
        <v>40.29</v>
      </c>
      <c r="F54" s="29" t="s">
        <v>166</v>
      </c>
      <c r="G54" s="29" t="s">
        <v>167</v>
      </c>
      <c r="H54" s="31" t="str">
        <f t="shared" si="0"/>
        <v>6125251995****0792</v>
      </c>
      <c r="I54" s="31">
        <v>45819</v>
      </c>
    </row>
    <row r="55" s="1" customFormat="1" ht="30" customHeight="1" spans="1:9">
      <c r="A55" s="6">
        <v>53</v>
      </c>
      <c r="B55" s="46" t="s">
        <v>9</v>
      </c>
      <c r="C55" s="29" t="s">
        <v>168</v>
      </c>
      <c r="D55" s="29" t="s">
        <v>11</v>
      </c>
      <c r="E55" s="30">
        <v>40.44</v>
      </c>
      <c r="F55" s="29" t="s">
        <v>169</v>
      </c>
      <c r="G55" s="29" t="s">
        <v>170</v>
      </c>
      <c r="H55" s="31" t="str">
        <f t="shared" si="0"/>
        <v>6105281995****8616</v>
      </c>
      <c r="I55" s="31">
        <v>45845</v>
      </c>
    </row>
    <row r="56" s="1" customFormat="1" ht="30" customHeight="1" spans="1:9">
      <c r="A56" s="6">
        <v>54</v>
      </c>
      <c r="B56" s="46" t="s">
        <v>9</v>
      </c>
      <c r="C56" s="29" t="s">
        <v>171</v>
      </c>
      <c r="D56" s="29" t="s">
        <v>11</v>
      </c>
      <c r="E56" s="30">
        <v>40.25</v>
      </c>
      <c r="F56" s="29" t="s">
        <v>172</v>
      </c>
      <c r="G56" s="29" t="s">
        <v>173</v>
      </c>
      <c r="H56" s="31" t="str">
        <f t="shared" si="0"/>
        <v>6101221997****2046</v>
      </c>
      <c r="I56" s="31">
        <v>45838</v>
      </c>
    </row>
    <row r="57" s="1" customFormat="1" ht="30" customHeight="1" spans="1:9">
      <c r="A57" s="6">
        <v>55</v>
      </c>
      <c r="B57" s="46" t="s">
        <v>9</v>
      </c>
      <c r="C57" s="29" t="s">
        <v>174</v>
      </c>
      <c r="D57" s="29" t="s">
        <v>11</v>
      </c>
      <c r="E57" s="30">
        <v>40.29</v>
      </c>
      <c r="F57" s="29" t="s">
        <v>175</v>
      </c>
      <c r="G57" s="29" t="s">
        <v>176</v>
      </c>
      <c r="H57" s="31" t="str">
        <f t="shared" si="0"/>
        <v>6101151997****4763</v>
      </c>
      <c r="I57" s="31">
        <v>45812</v>
      </c>
    </row>
    <row r="58" s="1" customFormat="1" ht="30" customHeight="1" spans="1:9">
      <c r="A58" s="6">
        <v>56</v>
      </c>
      <c r="B58" s="46" t="s">
        <v>9</v>
      </c>
      <c r="C58" s="29" t="s">
        <v>177</v>
      </c>
      <c r="D58" s="29" t="s">
        <v>11</v>
      </c>
      <c r="E58" s="30">
        <v>40.25</v>
      </c>
      <c r="F58" s="29" t="s">
        <v>178</v>
      </c>
      <c r="G58" s="29" t="s">
        <v>179</v>
      </c>
      <c r="H58" s="31" t="str">
        <f t="shared" si="0"/>
        <v>6101041971****8330</v>
      </c>
      <c r="I58" s="31">
        <v>45874</v>
      </c>
    </row>
    <row r="59" s="1" customFormat="1" ht="30" customHeight="1" spans="1:9">
      <c r="A59" s="6">
        <v>57</v>
      </c>
      <c r="B59" s="46" t="s">
        <v>9</v>
      </c>
      <c r="C59" s="29" t="s">
        <v>180</v>
      </c>
      <c r="D59" s="29" t="s">
        <v>11</v>
      </c>
      <c r="E59" s="30">
        <v>40.29</v>
      </c>
      <c r="F59" s="29" t="s">
        <v>181</v>
      </c>
      <c r="G59" s="29" t="s">
        <v>182</v>
      </c>
      <c r="H59" s="31" t="str">
        <f t="shared" si="0"/>
        <v>6106231996****1222 </v>
      </c>
      <c r="I59" s="31">
        <v>45820</v>
      </c>
    </row>
    <row r="60" s="1" customFormat="1" ht="30" customHeight="1" spans="1:9">
      <c r="A60" s="6">
        <v>58</v>
      </c>
      <c r="B60" s="46" t="s">
        <v>9</v>
      </c>
      <c r="C60" s="29" t="s">
        <v>183</v>
      </c>
      <c r="D60" s="29" t="s">
        <v>11</v>
      </c>
      <c r="E60" s="30">
        <v>40.29</v>
      </c>
      <c r="F60" s="29" t="s">
        <v>184</v>
      </c>
      <c r="G60" s="47" t="s">
        <v>185</v>
      </c>
      <c r="H60" s="31" t="str">
        <f t="shared" si="0"/>
        <v>6105231998****6923</v>
      </c>
      <c r="I60" s="31">
        <v>45812</v>
      </c>
    </row>
    <row r="61" s="1" customFormat="1" ht="30" customHeight="1" spans="1:9">
      <c r="A61" s="6">
        <v>59</v>
      </c>
      <c r="B61" s="46" t="s">
        <v>9</v>
      </c>
      <c r="C61" s="29" t="s">
        <v>186</v>
      </c>
      <c r="D61" s="29" t="s">
        <v>11</v>
      </c>
      <c r="E61" s="30">
        <v>41.2</v>
      </c>
      <c r="F61" s="29" t="s">
        <v>187</v>
      </c>
      <c r="G61" s="29" t="s">
        <v>188</v>
      </c>
      <c r="H61" s="31" t="str">
        <f t="shared" si="0"/>
        <v>6105231995****3660</v>
      </c>
      <c r="I61" s="31">
        <v>45854</v>
      </c>
    </row>
    <row r="62" s="1" customFormat="1" ht="30" customHeight="1" spans="1:9">
      <c r="A62" s="6">
        <v>60</v>
      </c>
      <c r="B62" s="46" t="s">
        <v>9</v>
      </c>
      <c r="C62" s="29" t="s">
        <v>189</v>
      </c>
      <c r="D62" s="29" t="s">
        <v>11</v>
      </c>
      <c r="E62" s="30">
        <v>40.25</v>
      </c>
      <c r="F62" s="29" t="s">
        <v>190</v>
      </c>
      <c r="G62" s="29" t="s">
        <v>191</v>
      </c>
      <c r="H62" s="31" t="str">
        <f t="shared" si="0"/>
        <v>6124241988****1444</v>
      </c>
      <c r="I62" s="31">
        <v>45846</v>
      </c>
    </row>
    <row r="63" s="1" customFormat="1" ht="30" customHeight="1" spans="1:9">
      <c r="A63" s="6">
        <v>61</v>
      </c>
      <c r="B63" s="46" t="s">
        <v>9</v>
      </c>
      <c r="C63" s="29" t="s">
        <v>192</v>
      </c>
      <c r="D63" s="29" t="s">
        <v>57</v>
      </c>
      <c r="E63" s="30">
        <v>59.29</v>
      </c>
      <c r="F63" s="29" t="s">
        <v>193</v>
      </c>
      <c r="G63" s="29" t="s">
        <v>194</v>
      </c>
      <c r="H63" s="31" t="str">
        <f t="shared" si="0"/>
        <v>6101251981****3948</v>
      </c>
      <c r="I63" s="31">
        <v>45836</v>
      </c>
    </row>
    <row r="64" s="1" customFormat="1" ht="30" customHeight="1" spans="1:9">
      <c r="A64" s="6">
        <v>62</v>
      </c>
      <c r="B64" s="46" t="s">
        <v>9</v>
      </c>
      <c r="C64" s="29" t="s">
        <v>195</v>
      </c>
      <c r="D64" s="29" t="s">
        <v>11</v>
      </c>
      <c r="E64" s="30">
        <v>40.29</v>
      </c>
      <c r="F64" s="29" t="s">
        <v>196</v>
      </c>
      <c r="G64" s="29" t="s">
        <v>197</v>
      </c>
      <c r="H64" s="31" t="str">
        <f t="shared" si="0"/>
        <v>6104291996****3385</v>
      </c>
      <c r="I64" s="31">
        <v>45812</v>
      </c>
    </row>
    <row r="65" s="1" customFormat="1" ht="30" customHeight="1" spans="1:9">
      <c r="A65" s="6">
        <v>63</v>
      </c>
      <c r="B65" s="46" t="s">
        <v>9</v>
      </c>
      <c r="C65" s="29" t="s">
        <v>198</v>
      </c>
      <c r="D65" s="29" t="s">
        <v>11</v>
      </c>
      <c r="E65" s="30">
        <v>40.97</v>
      </c>
      <c r="F65" s="29" t="s">
        <v>199</v>
      </c>
      <c r="G65" s="29" t="s">
        <v>200</v>
      </c>
      <c r="H65" s="31" t="str">
        <f t="shared" si="0"/>
        <v>6104251994****412X</v>
      </c>
      <c r="I65" s="31">
        <v>45850</v>
      </c>
    </row>
    <row r="66" s="1" customFormat="1" ht="30" customHeight="1" spans="1:9">
      <c r="A66" s="6">
        <v>64</v>
      </c>
      <c r="B66" s="46" t="s">
        <v>9</v>
      </c>
      <c r="C66" s="29" t="s">
        <v>201</v>
      </c>
      <c r="D66" s="29" t="s">
        <v>11</v>
      </c>
      <c r="E66" s="30">
        <v>40.29</v>
      </c>
      <c r="F66" s="29" t="s">
        <v>202</v>
      </c>
      <c r="G66" s="29" t="s">
        <v>203</v>
      </c>
      <c r="H66" s="31" t="str">
        <f t="shared" si="0"/>
        <v>6101231993****0021</v>
      </c>
      <c r="I66" s="31">
        <v>45850</v>
      </c>
    </row>
    <row r="67" s="1" customFormat="1" ht="30" customHeight="1" spans="1:9">
      <c r="A67" s="6">
        <v>65</v>
      </c>
      <c r="B67" s="46" t="s">
        <v>9</v>
      </c>
      <c r="C67" s="29" t="s">
        <v>204</v>
      </c>
      <c r="D67" s="29" t="s">
        <v>11</v>
      </c>
      <c r="E67" s="30">
        <v>40.29</v>
      </c>
      <c r="F67" s="29" t="s">
        <v>205</v>
      </c>
      <c r="G67" s="29" t="s">
        <v>206</v>
      </c>
      <c r="H67" s="31" t="str">
        <f t="shared" si="0"/>
        <v>6104241990****717x</v>
      </c>
      <c r="I67" s="31">
        <v>45840</v>
      </c>
    </row>
    <row r="68" s="1" customFormat="1" ht="30" customHeight="1" spans="1:9">
      <c r="A68" s="6">
        <v>66</v>
      </c>
      <c r="B68" s="46" t="s">
        <v>9</v>
      </c>
      <c r="C68" s="29" t="s">
        <v>207</v>
      </c>
      <c r="D68" s="29" t="s">
        <v>11</v>
      </c>
      <c r="E68" s="30">
        <v>40.25</v>
      </c>
      <c r="F68" s="29" t="s">
        <v>208</v>
      </c>
      <c r="G68" s="29" t="s">
        <v>209</v>
      </c>
      <c r="H68" s="31" t="str">
        <f t="shared" ref="H68:H131" si="1">REPLACE(G68,11,4,"****")</f>
        <v>6226301981****1701</v>
      </c>
      <c r="I68" s="31">
        <v>45860</v>
      </c>
    </row>
    <row r="69" s="1" customFormat="1" ht="30" customHeight="1" spans="1:9">
      <c r="A69" s="6">
        <v>67</v>
      </c>
      <c r="B69" s="46" t="s">
        <v>9</v>
      </c>
      <c r="C69" s="29" t="s">
        <v>210</v>
      </c>
      <c r="D69" s="29" t="s">
        <v>11</v>
      </c>
      <c r="E69" s="30">
        <v>40.25</v>
      </c>
      <c r="F69" s="29" t="s">
        <v>211</v>
      </c>
      <c r="G69" s="29" t="s">
        <v>212</v>
      </c>
      <c r="H69" s="31" t="str">
        <f t="shared" si="1"/>
        <v>6125231994****4213</v>
      </c>
      <c r="I69" s="31">
        <v>45898</v>
      </c>
    </row>
    <row r="70" s="1" customFormat="1" ht="30" customHeight="1" spans="1:9">
      <c r="A70" s="6">
        <v>68</v>
      </c>
      <c r="B70" s="46" t="s">
        <v>9</v>
      </c>
      <c r="C70" s="29" t="s">
        <v>213</v>
      </c>
      <c r="D70" s="29" t="s">
        <v>11</v>
      </c>
      <c r="E70" s="30">
        <v>40.42</v>
      </c>
      <c r="F70" s="29" t="s">
        <v>214</v>
      </c>
      <c r="G70" s="29" t="s">
        <v>215</v>
      </c>
      <c r="H70" s="31" t="str">
        <f t="shared" si="1"/>
        <v>6101251991****2516</v>
      </c>
      <c r="I70" s="31">
        <v>45869</v>
      </c>
    </row>
    <row r="71" s="1" customFormat="1" ht="30" customHeight="1" spans="1:9">
      <c r="A71" s="6">
        <v>69</v>
      </c>
      <c r="B71" s="46" t="s">
        <v>9</v>
      </c>
      <c r="C71" s="29" t="s">
        <v>216</v>
      </c>
      <c r="D71" s="29" t="s">
        <v>11</v>
      </c>
      <c r="E71" s="30">
        <v>40.93</v>
      </c>
      <c r="F71" s="29" t="s">
        <v>217</v>
      </c>
      <c r="G71" s="29" t="s">
        <v>218</v>
      </c>
      <c r="H71" s="31" t="str">
        <f t="shared" si="1"/>
        <v>6125011994****7897</v>
      </c>
      <c r="I71" s="31">
        <v>45891</v>
      </c>
    </row>
    <row r="72" s="1" customFormat="1" ht="30" customHeight="1" spans="1:9">
      <c r="A72" s="6">
        <v>70</v>
      </c>
      <c r="B72" s="46" t="s">
        <v>9</v>
      </c>
      <c r="C72" s="29" t="s">
        <v>219</v>
      </c>
      <c r="D72" s="29" t="s">
        <v>11</v>
      </c>
      <c r="E72" s="30">
        <v>40.25</v>
      </c>
      <c r="F72" s="29" t="s">
        <v>220</v>
      </c>
      <c r="G72" s="29" t="s">
        <v>221</v>
      </c>
      <c r="H72" s="31" t="str">
        <f t="shared" si="1"/>
        <v>6127241996****0911</v>
      </c>
      <c r="I72" s="31">
        <v>45889</v>
      </c>
    </row>
    <row r="73" s="1" customFormat="1" ht="30" customHeight="1" spans="1:9">
      <c r="A73" s="6">
        <v>71</v>
      </c>
      <c r="B73" s="46" t="s">
        <v>9</v>
      </c>
      <c r="C73" s="29" t="s">
        <v>222</v>
      </c>
      <c r="D73" s="29" t="s">
        <v>11</v>
      </c>
      <c r="E73" s="30">
        <v>40.29</v>
      </c>
      <c r="F73" s="29" t="s">
        <v>223</v>
      </c>
      <c r="G73" s="29" t="s">
        <v>224</v>
      </c>
      <c r="H73" s="31" t="str">
        <f t="shared" si="1"/>
        <v>6104291985****551x</v>
      </c>
      <c r="I73" s="31">
        <v>45842</v>
      </c>
    </row>
    <row r="74" s="1" customFormat="1" ht="30" customHeight="1" spans="1:9">
      <c r="A74" s="6">
        <v>72</v>
      </c>
      <c r="B74" s="46" t="s">
        <v>9</v>
      </c>
      <c r="C74" s="29" t="s">
        <v>225</v>
      </c>
      <c r="D74" s="29" t="s">
        <v>11</v>
      </c>
      <c r="E74" s="30">
        <v>40.25</v>
      </c>
      <c r="F74" s="29" t="s">
        <v>226</v>
      </c>
      <c r="G74" s="29" t="s">
        <v>227</v>
      </c>
      <c r="H74" s="31" t="str">
        <f t="shared" si="1"/>
        <v> 610202199****82024</v>
      </c>
      <c r="I74" s="31">
        <v>45877</v>
      </c>
    </row>
    <row r="75" s="1" customFormat="1" ht="30" customHeight="1" spans="1:9">
      <c r="A75" s="6">
        <v>73</v>
      </c>
      <c r="B75" s="46" t="s">
        <v>9</v>
      </c>
      <c r="C75" s="29" t="s">
        <v>228</v>
      </c>
      <c r="D75" s="29" t="s">
        <v>11</v>
      </c>
      <c r="E75" s="30">
        <v>40.25</v>
      </c>
      <c r="F75" s="29" t="s">
        <v>229</v>
      </c>
      <c r="G75" s="47" t="s">
        <v>230</v>
      </c>
      <c r="H75" s="31" t="str">
        <f t="shared" si="1"/>
        <v>6227232002****1446</v>
      </c>
      <c r="I75" s="31">
        <v>45840</v>
      </c>
    </row>
    <row r="76" s="1" customFormat="1" ht="30" customHeight="1" spans="1:9">
      <c r="A76" s="6">
        <v>74</v>
      </c>
      <c r="B76" s="46" t="s">
        <v>9</v>
      </c>
      <c r="C76" s="29" t="s">
        <v>231</v>
      </c>
      <c r="D76" s="29" t="s">
        <v>11</v>
      </c>
      <c r="E76" s="30">
        <v>40.25</v>
      </c>
      <c r="F76" s="29" t="s">
        <v>232</v>
      </c>
      <c r="G76" s="29" t="s">
        <v>233</v>
      </c>
      <c r="H76" s="31" t="str">
        <f t="shared" si="1"/>
        <v>6101151991****2285</v>
      </c>
      <c r="I76" s="31">
        <v>45884</v>
      </c>
    </row>
    <row r="77" s="1" customFormat="1" ht="30" customHeight="1" spans="1:9">
      <c r="A77" s="6">
        <v>75</v>
      </c>
      <c r="B77" s="46" t="s">
        <v>9</v>
      </c>
      <c r="C77" s="29" t="s">
        <v>234</v>
      </c>
      <c r="D77" s="29" t="s">
        <v>11</v>
      </c>
      <c r="E77" s="30">
        <v>40.25</v>
      </c>
      <c r="F77" s="29" t="s">
        <v>235</v>
      </c>
      <c r="G77" s="47" t="s">
        <v>236</v>
      </c>
      <c r="H77" s="31" t="str">
        <f t="shared" si="1"/>
        <v>6205231992****0381</v>
      </c>
      <c r="I77" s="31">
        <v>45839</v>
      </c>
    </row>
    <row r="78" s="1" customFormat="1" ht="30" customHeight="1" spans="1:9">
      <c r="A78" s="6">
        <v>76</v>
      </c>
      <c r="B78" s="46" t="s">
        <v>9</v>
      </c>
      <c r="C78" s="29" t="s">
        <v>237</v>
      </c>
      <c r="D78" s="29" t="s">
        <v>11</v>
      </c>
      <c r="E78" s="30">
        <v>41.2</v>
      </c>
      <c r="F78" s="29" t="s">
        <v>238</v>
      </c>
      <c r="G78" s="29" t="s">
        <v>239</v>
      </c>
      <c r="H78" s="31" t="str">
        <f t="shared" si="1"/>
        <v>6104281987****1615</v>
      </c>
      <c r="I78" s="31">
        <v>45889</v>
      </c>
    </row>
    <row r="79" s="1" customFormat="1" ht="30" customHeight="1" spans="1:9">
      <c r="A79" s="6">
        <v>77</v>
      </c>
      <c r="B79" s="46" t="s">
        <v>9</v>
      </c>
      <c r="C79" s="29" t="s">
        <v>240</v>
      </c>
      <c r="D79" s="29" t="s">
        <v>11</v>
      </c>
      <c r="E79" s="30">
        <v>40.44</v>
      </c>
      <c r="F79" s="29" t="s">
        <v>241</v>
      </c>
      <c r="G79" s="29" t="s">
        <v>242</v>
      </c>
      <c r="H79" s="31" t="str">
        <f t="shared" si="1"/>
        <v>6104311993****4630</v>
      </c>
      <c r="I79" s="31">
        <v>45818</v>
      </c>
    </row>
    <row r="80" s="1" customFormat="1" ht="30" customHeight="1" spans="1:9">
      <c r="A80" s="6">
        <v>78</v>
      </c>
      <c r="B80" s="46" t="s">
        <v>9</v>
      </c>
      <c r="C80" s="29" t="s">
        <v>243</v>
      </c>
      <c r="D80" s="29" t="s">
        <v>11</v>
      </c>
      <c r="E80" s="30">
        <v>40.25</v>
      </c>
      <c r="F80" s="29" t="s">
        <v>244</v>
      </c>
      <c r="G80" s="47" t="s">
        <v>245</v>
      </c>
      <c r="H80" s="31" t="str">
        <f t="shared" si="1"/>
        <v>6101251990****3134</v>
      </c>
      <c r="I80" s="31">
        <v>45839</v>
      </c>
    </row>
    <row r="81" s="1" customFormat="1" ht="30" customHeight="1" spans="1:9">
      <c r="A81" s="6">
        <v>79</v>
      </c>
      <c r="B81" s="46" t="s">
        <v>9</v>
      </c>
      <c r="C81" s="29" t="s">
        <v>246</v>
      </c>
      <c r="D81" s="29" t="s">
        <v>11</v>
      </c>
      <c r="E81" s="30">
        <v>40.29</v>
      </c>
      <c r="F81" s="29" t="s">
        <v>33</v>
      </c>
      <c r="G81" s="29" t="s">
        <v>247</v>
      </c>
      <c r="H81" s="31" t="str">
        <f t="shared" si="1"/>
        <v>6105271990****641X</v>
      </c>
      <c r="I81" s="31">
        <v>45838</v>
      </c>
    </row>
    <row r="82" s="1" customFormat="1" ht="30" customHeight="1" spans="1:9">
      <c r="A82" s="6">
        <v>80</v>
      </c>
      <c r="B82" s="46" t="s">
        <v>9</v>
      </c>
      <c r="C82" s="29" t="s">
        <v>248</v>
      </c>
      <c r="D82" s="29" t="s">
        <v>11</v>
      </c>
      <c r="E82" s="30">
        <v>40.25</v>
      </c>
      <c r="F82" s="29" t="s">
        <v>249</v>
      </c>
      <c r="G82" s="29" t="s">
        <v>250</v>
      </c>
      <c r="H82" s="31" t="str">
        <f t="shared" si="1"/>
        <v>1321291978****036X</v>
      </c>
      <c r="I82" s="31">
        <v>45854</v>
      </c>
    </row>
    <row r="83" s="1" customFormat="1" ht="30" customHeight="1" spans="1:9">
      <c r="A83" s="6">
        <v>81</v>
      </c>
      <c r="B83" s="46" t="s">
        <v>9</v>
      </c>
      <c r="C83" s="29" t="s">
        <v>251</v>
      </c>
      <c r="D83" s="29" t="s">
        <v>11</v>
      </c>
      <c r="E83" s="30">
        <v>40.29</v>
      </c>
      <c r="F83" s="29" t="s">
        <v>252</v>
      </c>
      <c r="G83" s="29" t="s">
        <v>253</v>
      </c>
      <c r="H83" s="31" t="str">
        <f t="shared" si="1"/>
        <v>6104291990****3776</v>
      </c>
      <c r="I83" s="31">
        <v>45822</v>
      </c>
    </row>
    <row r="84" s="1" customFormat="1" ht="30" customHeight="1" spans="1:9">
      <c r="A84" s="6">
        <v>82</v>
      </c>
      <c r="B84" s="46" t="s">
        <v>9</v>
      </c>
      <c r="C84" s="29" t="s">
        <v>254</v>
      </c>
      <c r="D84" s="29" t="s">
        <v>11</v>
      </c>
      <c r="E84" s="30">
        <v>40.29</v>
      </c>
      <c r="F84" s="29" t="s">
        <v>255</v>
      </c>
      <c r="G84" s="47" t="s">
        <v>256</v>
      </c>
      <c r="H84" s="31" t="str">
        <f t="shared" si="1"/>
        <v>6104271996****4229</v>
      </c>
      <c r="I84" s="31">
        <v>45814</v>
      </c>
    </row>
    <row r="85" s="1" customFormat="1" ht="30" customHeight="1" spans="1:9">
      <c r="A85" s="6">
        <v>83</v>
      </c>
      <c r="B85" s="46" t="s">
        <v>9</v>
      </c>
      <c r="C85" s="29" t="s">
        <v>257</v>
      </c>
      <c r="D85" s="29" t="s">
        <v>57</v>
      </c>
      <c r="E85" s="30">
        <v>59.29</v>
      </c>
      <c r="F85" s="29" t="s">
        <v>258</v>
      </c>
      <c r="G85" s="29" t="s">
        <v>259</v>
      </c>
      <c r="H85" s="31" t="str">
        <f t="shared" si="1"/>
        <v>6105261990****9476</v>
      </c>
      <c r="I85" s="31">
        <v>45884</v>
      </c>
    </row>
    <row r="86" s="1" customFormat="1" ht="30" customHeight="1" spans="1:9">
      <c r="A86" s="6">
        <v>84</v>
      </c>
      <c r="B86" s="46" t="s">
        <v>9</v>
      </c>
      <c r="C86" s="29" t="s">
        <v>260</v>
      </c>
      <c r="D86" s="29" t="s">
        <v>11</v>
      </c>
      <c r="E86" s="30">
        <v>40.25</v>
      </c>
      <c r="F86" s="29" t="s">
        <v>261</v>
      </c>
      <c r="G86" s="47" t="s">
        <v>262</v>
      </c>
      <c r="H86" s="31" t="str">
        <f t="shared" si="1"/>
        <v>6104301996****2030</v>
      </c>
      <c r="I86" s="31">
        <v>45838</v>
      </c>
    </row>
    <row r="87" s="1" customFormat="1" ht="30" customHeight="1" spans="1:9">
      <c r="A87" s="6">
        <v>85</v>
      </c>
      <c r="B87" s="46" t="s">
        <v>9</v>
      </c>
      <c r="C87" s="29" t="s">
        <v>263</v>
      </c>
      <c r="D87" s="29" t="s">
        <v>11</v>
      </c>
      <c r="E87" s="30">
        <v>41.2</v>
      </c>
      <c r="F87" s="29" t="s">
        <v>264</v>
      </c>
      <c r="G87" s="29" t="s">
        <v>265</v>
      </c>
      <c r="H87" s="31" t="str">
        <f t="shared" si="1"/>
        <v>6105211984****297x</v>
      </c>
      <c r="I87" s="31">
        <v>45854</v>
      </c>
    </row>
    <row r="88" s="1" customFormat="1" ht="30" customHeight="1" spans="1:9">
      <c r="A88" s="6">
        <v>86</v>
      </c>
      <c r="B88" s="46" t="s">
        <v>9</v>
      </c>
      <c r="C88" s="29" t="s">
        <v>266</v>
      </c>
      <c r="D88" s="29" t="s">
        <v>11</v>
      </c>
      <c r="E88" s="30">
        <v>40.25</v>
      </c>
      <c r="F88" s="29" t="s">
        <v>267</v>
      </c>
      <c r="G88" s="47" t="s">
        <v>268</v>
      </c>
      <c r="H88" s="31" t="str">
        <f t="shared" si="1"/>
        <v>6127321995****1218</v>
      </c>
      <c r="I88" s="31">
        <v>45838</v>
      </c>
    </row>
    <row r="89" s="1" customFormat="1" ht="30" customHeight="1" spans="1:9">
      <c r="A89" s="6">
        <v>87</v>
      </c>
      <c r="B89" s="46" t="s">
        <v>9</v>
      </c>
      <c r="C89" s="29" t="s">
        <v>269</v>
      </c>
      <c r="D89" s="29" t="s">
        <v>11</v>
      </c>
      <c r="E89" s="30">
        <v>40.26</v>
      </c>
      <c r="F89" s="29" t="s">
        <v>270</v>
      </c>
      <c r="G89" s="29" t="s">
        <v>271</v>
      </c>
      <c r="H89" s="31" t="str">
        <f t="shared" si="1"/>
        <v>5137011993****0723</v>
      </c>
      <c r="I89" s="31">
        <v>45839</v>
      </c>
    </row>
    <row r="90" s="1" customFormat="1" ht="30" customHeight="1" spans="1:9">
      <c r="A90" s="6">
        <v>88</v>
      </c>
      <c r="B90" s="46" t="s">
        <v>9</v>
      </c>
      <c r="C90" s="29" t="s">
        <v>272</v>
      </c>
      <c r="D90" s="29" t="s">
        <v>11</v>
      </c>
      <c r="E90" s="30">
        <v>41.23</v>
      </c>
      <c r="F90" s="29" t="s">
        <v>273</v>
      </c>
      <c r="G90" s="29" t="s">
        <v>274</v>
      </c>
      <c r="H90" s="31" t="str">
        <f t="shared" si="1"/>
        <v>6105261995****192x</v>
      </c>
      <c r="I90" s="31">
        <v>45815</v>
      </c>
    </row>
    <row r="91" s="1" customFormat="1" ht="30" customHeight="1" spans="1:9">
      <c r="A91" s="6">
        <v>89</v>
      </c>
      <c r="B91" s="46" t="s">
        <v>9</v>
      </c>
      <c r="C91" s="29" t="s">
        <v>275</v>
      </c>
      <c r="D91" s="29" t="s">
        <v>11</v>
      </c>
      <c r="E91" s="30">
        <v>40.25</v>
      </c>
      <c r="F91" s="29" t="s">
        <v>276</v>
      </c>
      <c r="G91" s="29" t="s">
        <v>277</v>
      </c>
      <c r="H91" s="31" t="str">
        <f t="shared" si="1"/>
        <v>6104291988****2665</v>
      </c>
      <c r="I91" s="31">
        <v>45890</v>
      </c>
    </row>
    <row r="92" s="1" customFormat="1" ht="30" customHeight="1" spans="1:9">
      <c r="A92" s="6">
        <v>90</v>
      </c>
      <c r="B92" s="46" t="s">
        <v>9</v>
      </c>
      <c r="C92" s="29" t="s">
        <v>278</v>
      </c>
      <c r="D92" s="29" t="s">
        <v>11</v>
      </c>
      <c r="E92" s="30">
        <v>40.29</v>
      </c>
      <c r="F92" s="29" t="s">
        <v>279</v>
      </c>
      <c r="G92" s="29" t="s">
        <v>280</v>
      </c>
      <c r="H92" s="31" t="str">
        <f t="shared" si="1"/>
        <v>6121271983****1411</v>
      </c>
      <c r="I92" s="31">
        <v>45814</v>
      </c>
    </row>
    <row r="93" s="1" customFormat="1" ht="30" customHeight="1" spans="1:9">
      <c r="A93" s="6">
        <v>91</v>
      </c>
      <c r="B93" s="46" t="s">
        <v>9</v>
      </c>
      <c r="C93" s="29" t="s">
        <v>281</v>
      </c>
      <c r="D93" s="29" t="s">
        <v>57</v>
      </c>
      <c r="E93" s="30">
        <v>59.29</v>
      </c>
      <c r="F93" s="29" t="s">
        <v>282</v>
      </c>
      <c r="G93" s="29" t="s">
        <v>283</v>
      </c>
      <c r="H93" s="31" t="str">
        <f t="shared" si="1"/>
        <v>6104311984****3142</v>
      </c>
      <c r="I93" s="31">
        <v>45891</v>
      </c>
    </row>
    <row r="94" s="1" customFormat="1" ht="30" customHeight="1" spans="1:9">
      <c r="A94" s="6">
        <v>92</v>
      </c>
      <c r="B94" s="46" t="s">
        <v>9</v>
      </c>
      <c r="C94" s="29" t="s">
        <v>284</v>
      </c>
      <c r="D94" s="29" t="s">
        <v>11</v>
      </c>
      <c r="E94" s="30">
        <v>40.25</v>
      </c>
      <c r="F94" s="29" t="s">
        <v>285</v>
      </c>
      <c r="G94" s="29" t="s">
        <v>286</v>
      </c>
      <c r="H94" s="31" t="str">
        <f t="shared" si="1"/>
        <v>6121301966****4924</v>
      </c>
      <c r="I94" s="31">
        <v>45861</v>
      </c>
    </row>
    <row r="95" s="1" customFormat="1" ht="30" customHeight="1" spans="1:9">
      <c r="A95" s="6">
        <v>93</v>
      </c>
      <c r="B95" s="46" t="s">
        <v>9</v>
      </c>
      <c r="C95" s="29" t="s">
        <v>287</v>
      </c>
      <c r="D95" s="29" t="s">
        <v>11</v>
      </c>
      <c r="E95" s="30">
        <v>40.29</v>
      </c>
      <c r="F95" s="29" t="s">
        <v>288</v>
      </c>
      <c r="G95" s="29" t="s">
        <v>289</v>
      </c>
      <c r="H95" s="31" t="str">
        <f t="shared" si="1"/>
        <v>6104241989****4314</v>
      </c>
      <c r="I95" s="31">
        <v>45848</v>
      </c>
    </row>
    <row r="96" s="1" customFormat="1" ht="30" customHeight="1" spans="1:9">
      <c r="A96" s="6">
        <v>94</v>
      </c>
      <c r="B96" s="46" t="s">
        <v>9</v>
      </c>
      <c r="C96" s="29" t="s">
        <v>290</v>
      </c>
      <c r="D96" s="29" t="s">
        <v>11</v>
      </c>
      <c r="E96" s="30">
        <v>40.25</v>
      </c>
      <c r="F96" s="29" t="s">
        <v>291</v>
      </c>
      <c r="G96" s="29" t="s">
        <v>292</v>
      </c>
      <c r="H96" s="31" t="str">
        <f t="shared" si="1"/>
        <v>6101241987****3931</v>
      </c>
      <c r="I96" s="31">
        <v>45883</v>
      </c>
    </row>
    <row r="97" s="1" customFormat="1" ht="30" customHeight="1" spans="1:9">
      <c r="A97" s="6">
        <v>95</v>
      </c>
      <c r="B97" s="46" t="s">
        <v>9</v>
      </c>
      <c r="C97" s="29" t="s">
        <v>293</v>
      </c>
      <c r="D97" s="29" t="s">
        <v>11</v>
      </c>
      <c r="E97" s="30">
        <v>40.42</v>
      </c>
      <c r="F97" s="29" t="s">
        <v>294</v>
      </c>
      <c r="G97" s="29" t="s">
        <v>295</v>
      </c>
      <c r="H97" s="31" t="str">
        <f t="shared" si="1"/>
        <v>6104231994****2034</v>
      </c>
      <c r="I97" s="31">
        <v>45894</v>
      </c>
    </row>
    <row r="98" s="1" customFormat="1" ht="30" customHeight="1" spans="1:9">
      <c r="A98" s="6">
        <v>96</v>
      </c>
      <c r="B98" s="46" t="s">
        <v>9</v>
      </c>
      <c r="C98" s="29" t="s">
        <v>296</v>
      </c>
      <c r="D98" s="29" t="s">
        <v>57</v>
      </c>
      <c r="E98" s="30">
        <v>59.29</v>
      </c>
      <c r="F98" s="29" t="s">
        <v>297</v>
      </c>
      <c r="G98" s="29" t="s">
        <v>298</v>
      </c>
      <c r="H98" s="31" t="str">
        <f t="shared" si="1"/>
        <v>6228221985****2317</v>
      </c>
      <c r="I98" s="31">
        <v>45855</v>
      </c>
    </row>
    <row r="99" s="1" customFormat="1" ht="30" customHeight="1" spans="1:9">
      <c r="A99" s="6">
        <v>97</v>
      </c>
      <c r="B99" s="46" t="s">
        <v>9</v>
      </c>
      <c r="C99" s="29" t="s">
        <v>299</v>
      </c>
      <c r="D99" s="29" t="s">
        <v>11</v>
      </c>
      <c r="E99" s="30">
        <v>40.29</v>
      </c>
      <c r="F99" s="29" t="s">
        <v>300</v>
      </c>
      <c r="G99" s="47" t="s">
        <v>301</v>
      </c>
      <c r="H99" s="31" t="str">
        <f t="shared" si="1"/>
        <v>6125251993****5324</v>
      </c>
      <c r="I99" s="31">
        <v>45821</v>
      </c>
    </row>
    <row r="100" s="1" customFormat="1" ht="30" customHeight="1" spans="1:9">
      <c r="A100" s="6">
        <v>98</v>
      </c>
      <c r="B100" s="46" t="s">
        <v>9</v>
      </c>
      <c r="C100" s="29" t="s">
        <v>302</v>
      </c>
      <c r="D100" s="29" t="s">
        <v>11</v>
      </c>
      <c r="E100" s="30">
        <v>40.29</v>
      </c>
      <c r="F100" s="29" t="s">
        <v>303</v>
      </c>
      <c r="G100" s="47" t="s">
        <v>304</v>
      </c>
      <c r="H100" s="31" t="str">
        <f t="shared" si="1"/>
        <v>6101121987****1017</v>
      </c>
      <c r="I100" s="31">
        <v>45814</v>
      </c>
    </row>
    <row r="101" s="1" customFormat="1" ht="30" customHeight="1" spans="1:9">
      <c r="A101" s="6">
        <v>99</v>
      </c>
      <c r="B101" s="46" t="s">
        <v>9</v>
      </c>
      <c r="C101" s="29" t="s">
        <v>305</v>
      </c>
      <c r="D101" s="29" t="s">
        <v>11</v>
      </c>
      <c r="E101" s="30">
        <v>40.26</v>
      </c>
      <c r="F101" s="29" t="s">
        <v>306</v>
      </c>
      <c r="G101" s="29" t="s">
        <v>307</v>
      </c>
      <c r="H101" s="31" t="str">
        <f t="shared" si="1"/>
        <v>6101121990****3042</v>
      </c>
      <c r="I101" s="31">
        <v>45845</v>
      </c>
    </row>
    <row r="102" s="1" customFormat="1" ht="30" customHeight="1" spans="1:9">
      <c r="A102" s="6">
        <v>100</v>
      </c>
      <c r="B102" s="46" t="s">
        <v>9</v>
      </c>
      <c r="C102" s="29" t="s">
        <v>308</v>
      </c>
      <c r="D102" s="29" t="s">
        <v>11</v>
      </c>
      <c r="E102" s="30">
        <v>41.2</v>
      </c>
      <c r="F102" s="29" t="s">
        <v>309</v>
      </c>
      <c r="G102" s="47" t="s">
        <v>310</v>
      </c>
      <c r="H102" s="31" t="str">
        <f t="shared" si="1"/>
        <v>1427251999****6415</v>
      </c>
      <c r="I102" s="31">
        <v>45835</v>
      </c>
    </row>
    <row r="103" s="1" customFormat="1" ht="30" customHeight="1" spans="1:9">
      <c r="A103" s="6">
        <v>101</v>
      </c>
      <c r="B103" s="46" t="s">
        <v>9</v>
      </c>
      <c r="C103" s="29" t="s">
        <v>311</v>
      </c>
      <c r="D103" s="29" t="s">
        <v>11</v>
      </c>
      <c r="E103" s="30">
        <v>40.42</v>
      </c>
      <c r="F103" s="29" t="s">
        <v>312</v>
      </c>
      <c r="G103" s="29" t="s">
        <v>313</v>
      </c>
      <c r="H103" s="31" t="str">
        <f t="shared" si="1"/>
        <v>6103221970****113X</v>
      </c>
      <c r="I103" s="31">
        <v>45838</v>
      </c>
    </row>
    <row r="104" s="1" customFormat="1" ht="30" customHeight="1" spans="1:9">
      <c r="A104" s="6">
        <v>102</v>
      </c>
      <c r="B104" s="46" t="s">
        <v>9</v>
      </c>
      <c r="C104" s="29" t="s">
        <v>314</v>
      </c>
      <c r="D104" s="29" t="s">
        <v>11</v>
      </c>
      <c r="E104" s="30">
        <v>40.29</v>
      </c>
      <c r="F104" s="29" t="s">
        <v>315</v>
      </c>
      <c r="G104" s="29" t="s">
        <v>316</v>
      </c>
      <c r="H104" s="31" t="str">
        <f t="shared" si="1"/>
        <v>6104211980****2217</v>
      </c>
      <c r="I104" s="31">
        <v>45833</v>
      </c>
    </row>
    <row r="105" s="1" customFormat="1" ht="30" customHeight="1" spans="1:9">
      <c r="A105" s="6">
        <v>103</v>
      </c>
      <c r="B105" s="46" t="s">
        <v>9</v>
      </c>
      <c r="C105" s="29" t="s">
        <v>317</v>
      </c>
      <c r="D105" s="29" t="s">
        <v>11</v>
      </c>
      <c r="E105" s="30">
        <v>40.25</v>
      </c>
      <c r="F105" s="29" t="s">
        <v>318</v>
      </c>
      <c r="G105" s="29" t="s">
        <v>319</v>
      </c>
      <c r="H105" s="31" t="str">
        <f t="shared" si="1"/>
        <v>6125261990****1834</v>
      </c>
      <c r="I105" s="31">
        <v>45890</v>
      </c>
    </row>
    <row r="106" s="1" customFormat="1" ht="30" customHeight="1" spans="1:9">
      <c r="A106" s="6">
        <v>104</v>
      </c>
      <c r="B106" s="46" t="s">
        <v>9</v>
      </c>
      <c r="C106" s="29" t="s">
        <v>320</v>
      </c>
      <c r="D106" s="29" t="s">
        <v>11</v>
      </c>
      <c r="E106" s="30">
        <v>40.25</v>
      </c>
      <c r="F106" s="29" t="s">
        <v>321</v>
      </c>
      <c r="G106" s="47" t="s">
        <v>322</v>
      </c>
      <c r="H106" s="31" t="str">
        <f t="shared" si="1"/>
        <v>6103261998****0223</v>
      </c>
      <c r="I106" s="31">
        <v>45820</v>
      </c>
    </row>
    <row r="107" s="1" customFormat="1" ht="30" customHeight="1" spans="1:9">
      <c r="A107" s="6">
        <v>105</v>
      </c>
      <c r="B107" s="46" t="s">
        <v>9</v>
      </c>
      <c r="C107" s="29" t="s">
        <v>323</v>
      </c>
      <c r="D107" s="29" t="s">
        <v>11</v>
      </c>
      <c r="E107" s="30">
        <v>40.93</v>
      </c>
      <c r="F107" s="29" t="s">
        <v>88</v>
      </c>
      <c r="G107" s="29" t="s">
        <v>324</v>
      </c>
      <c r="H107" s="31" t="str">
        <f t="shared" si="1"/>
        <v>6226291992****0579</v>
      </c>
      <c r="I107" s="31">
        <v>45860</v>
      </c>
    </row>
    <row r="108" s="1" customFormat="1" ht="30" customHeight="1" spans="1:9">
      <c r="A108" s="6">
        <v>106</v>
      </c>
      <c r="B108" s="46" t="s">
        <v>9</v>
      </c>
      <c r="C108" s="29" t="s">
        <v>325</v>
      </c>
      <c r="D108" s="29" t="s">
        <v>11</v>
      </c>
      <c r="E108" s="30">
        <v>40.25</v>
      </c>
      <c r="F108" s="29" t="s">
        <v>326</v>
      </c>
      <c r="G108" s="29" t="s">
        <v>327</v>
      </c>
      <c r="H108" s="31" t="str">
        <f t="shared" si="1"/>
        <v>6104241989****2315</v>
      </c>
      <c r="I108" s="31">
        <v>45855</v>
      </c>
    </row>
    <row r="109" s="1" customFormat="1" ht="30" customHeight="1" spans="1:9">
      <c r="A109" s="6">
        <v>107</v>
      </c>
      <c r="B109" s="46" t="s">
        <v>9</v>
      </c>
      <c r="C109" s="29" t="s">
        <v>328</v>
      </c>
      <c r="D109" s="29" t="s">
        <v>11</v>
      </c>
      <c r="E109" s="30">
        <v>40.25</v>
      </c>
      <c r="F109" s="29" t="s">
        <v>329</v>
      </c>
      <c r="G109" s="29" t="s">
        <v>330</v>
      </c>
      <c r="H109" s="31" t="str">
        <f t="shared" si="1"/>
        <v>6104241986****5273</v>
      </c>
      <c r="I109" s="31">
        <v>45857</v>
      </c>
    </row>
    <row r="110" s="1" customFormat="1" ht="30" customHeight="1" spans="1:9">
      <c r="A110" s="6">
        <v>108</v>
      </c>
      <c r="B110" s="46" t="s">
        <v>9</v>
      </c>
      <c r="C110" s="29" t="s">
        <v>331</v>
      </c>
      <c r="D110" s="29" t="s">
        <v>57</v>
      </c>
      <c r="E110" s="30">
        <v>59.03</v>
      </c>
      <c r="F110" s="29" t="s">
        <v>332</v>
      </c>
      <c r="G110" s="29" t="s">
        <v>333</v>
      </c>
      <c r="H110" s="31" t="str">
        <f t="shared" si="1"/>
        <v>6103211959****0238</v>
      </c>
      <c r="I110" s="31">
        <v>45890</v>
      </c>
    </row>
    <row r="111" s="1" customFormat="1" ht="30" customHeight="1" spans="1:9">
      <c r="A111" s="6">
        <v>109</v>
      </c>
      <c r="B111" s="46" t="s">
        <v>9</v>
      </c>
      <c r="C111" s="29" t="s">
        <v>334</v>
      </c>
      <c r="D111" s="29" t="s">
        <v>11</v>
      </c>
      <c r="E111" s="30">
        <v>41.2</v>
      </c>
      <c r="F111" s="29" t="s">
        <v>335</v>
      </c>
      <c r="G111" s="29" t="s">
        <v>336</v>
      </c>
      <c r="H111" s="31" t="str">
        <f t="shared" si="1"/>
        <v>6101251997****5214</v>
      </c>
      <c r="I111" s="31">
        <v>45869</v>
      </c>
    </row>
    <row r="112" s="1" customFormat="1" ht="30" customHeight="1" spans="1:9">
      <c r="A112" s="6">
        <v>110</v>
      </c>
      <c r="B112" s="46" t="s">
        <v>9</v>
      </c>
      <c r="C112" s="29" t="s">
        <v>337</v>
      </c>
      <c r="D112" s="29" t="s">
        <v>11</v>
      </c>
      <c r="E112" s="30">
        <v>40.25</v>
      </c>
      <c r="F112" s="29" t="s">
        <v>338</v>
      </c>
      <c r="G112" s="29" t="s">
        <v>339</v>
      </c>
      <c r="H112" s="31" t="str">
        <f t="shared" si="1"/>
        <v>6226211988****4212</v>
      </c>
      <c r="I112" s="31">
        <v>45846</v>
      </c>
    </row>
    <row r="113" s="1" customFormat="1" ht="30" customHeight="1" spans="1:9">
      <c r="A113" s="6">
        <v>111</v>
      </c>
      <c r="B113" s="46" t="s">
        <v>9</v>
      </c>
      <c r="C113" s="29" t="s">
        <v>340</v>
      </c>
      <c r="D113" s="29" t="s">
        <v>11</v>
      </c>
      <c r="E113" s="30">
        <v>40.93</v>
      </c>
      <c r="F113" s="29" t="s">
        <v>341</v>
      </c>
      <c r="G113" s="29" t="s">
        <v>342</v>
      </c>
      <c r="H113" s="31" t="str">
        <f t="shared" si="1"/>
        <v>6127311995****1415</v>
      </c>
      <c r="I113" s="31">
        <v>45845</v>
      </c>
    </row>
    <row r="114" s="1" customFormat="1" ht="30" customHeight="1" spans="1:9">
      <c r="A114" s="6">
        <v>112</v>
      </c>
      <c r="B114" s="46" t="s">
        <v>9</v>
      </c>
      <c r="C114" s="29" t="s">
        <v>343</v>
      </c>
      <c r="D114" s="29" t="s">
        <v>11</v>
      </c>
      <c r="E114" s="30">
        <v>40.93</v>
      </c>
      <c r="F114" s="29" t="s">
        <v>344</v>
      </c>
      <c r="G114" s="29" t="s">
        <v>345</v>
      </c>
      <c r="H114" s="31" t="str">
        <f t="shared" si="1"/>
        <v>6104261993****3553</v>
      </c>
      <c r="I114" s="31">
        <v>45855</v>
      </c>
    </row>
    <row r="115" s="1" customFormat="1" ht="30" customHeight="1" spans="1:9">
      <c r="A115" s="6">
        <v>113</v>
      </c>
      <c r="B115" s="46" t="s">
        <v>9</v>
      </c>
      <c r="C115" s="29" t="s">
        <v>346</v>
      </c>
      <c r="D115" s="29" t="s">
        <v>11</v>
      </c>
      <c r="E115" s="30">
        <v>40.25</v>
      </c>
      <c r="F115" s="29" t="s">
        <v>347</v>
      </c>
      <c r="G115" s="47" t="s">
        <v>348</v>
      </c>
      <c r="H115" s="31" t="str">
        <f t="shared" si="1"/>
        <v>6105261998****3414</v>
      </c>
      <c r="I115" s="31">
        <v>45845</v>
      </c>
    </row>
    <row r="116" s="1" customFormat="1" ht="30" customHeight="1" spans="1:9">
      <c r="A116" s="6">
        <v>114</v>
      </c>
      <c r="B116" s="46" t="s">
        <v>9</v>
      </c>
      <c r="C116" s="29" t="s">
        <v>349</v>
      </c>
      <c r="D116" s="29" t="s">
        <v>11</v>
      </c>
      <c r="E116" s="30">
        <v>40.42</v>
      </c>
      <c r="F116" s="29" t="s">
        <v>350</v>
      </c>
      <c r="G116" s="29" t="s">
        <v>351</v>
      </c>
      <c r="H116" s="31" t="str">
        <f t="shared" si="1"/>
        <v>6103221996****1128</v>
      </c>
      <c r="I116" s="31">
        <v>45866</v>
      </c>
    </row>
    <row r="117" s="1" customFormat="1" ht="30" customHeight="1" spans="1:9">
      <c r="A117" s="6">
        <v>115</v>
      </c>
      <c r="B117" s="46" t="s">
        <v>9</v>
      </c>
      <c r="C117" s="29" t="s">
        <v>352</v>
      </c>
      <c r="D117" s="29" t="s">
        <v>57</v>
      </c>
      <c r="E117" s="30">
        <v>59.2</v>
      </c>
      <c r="F117" s="29" t="s">
        <v>353</v>
      </c>
      <c r="G117" s="29" t="s">
        <v>354</v>
      </c>
      <c r="H117" s="31" t="str">
        <f t="shared" si="1"/>
        <v>6103291973****0114</v>
      </c>
      <c r="I117" s="31">
        <v>45884</v>
      </c>
    </row>
    <row r="118" s="1" customFormat="1" ht="30" customHeight="1" spans="1:9">
      <c r="A118" s="6">
        <v>116</v>
      </c>
      <c r="B118" s="46" t="s">
        <v>9</v>
      </c>
      <c r="C118" s="29" t="s">
        <v>355</v>
      </c>
      <c r="D118" s="29" t="s">
        <v>11</v>
      </c>
      <c r="E118" s="30">
        <v>40.01</v>
      </c>
      <c r="F118" s="29" t="s">
        <v>356</v>
      </c>
      <c r="G118" s="29" t="s">
        <v>357</v>
      </c>
      <c r="H118" s="31" t="str">
        <f t="shared" si="1"/>
        <v>6104291978****0032</v>
      </c>
      <c r="I118" s="31">
        <v>45883</v>
      </c>
    </row>
    <row r="119" s="1" customFormat="1" ht="30" customHeight="1" spans="1:9">
      <c r="A119" s="6">
        <v>117</v>
      </c>
      <c r="B119" s="46" t="s">
        <v>9</v>
      </c>
      <c r="C119" s="29" t="s">
        <v>358</v>
      </c>
      <c r="D119" s="29" t="s">
        <v>11</v>
      </c>
      <c r="E119" s="30">
        <v>40.01</v>
      </c>
      <c r="F119" s="29" t="s">
        <v>359</v>
      </c>
      <c r="G119" s="47" t="s">
        <v>360</v>
      </c>
      <c r="H119" s="31" t="str">
        <f t="shared" si="1"/>
        <v>6101151988****7020</v>
      </c>
      <c r="I119" s="31">
        <v>45824</v>
      </c>
    </row>
    <row r="120" s="1" customFormat="1" ht="30" customHeight="1" spans="1:9">
      <c r="A120" s="6">
        <v>118</v>
      </c>
      <c r="B120" s="46" t="s">
        <v>9</v>
      </c>
      <c r="C120" s="29" t="s">
        <v>361</v>
      </c>
      <c r="D120" s="29" t="s">
        <v>11</v>
      </c>
      <c r="E120" s="30">
        <v>40.4</v>
      </c>
      <c r="F120" s="29" t="s">
        <v>362</v>
      </c>
      <c r="G120" s="29" t="s">
        <v>363</v>
      </c>
      <c r="H120" s="31" t="str">
        <f t="shared" si="1"/>
        <v>6101241996****3919</v>
      </c>
      <c r="I120" s="31">
        <v>45878</v>
      </c>
    </row>
    <row r="121" s="1" customFormat="1" ht="30" customHeight="1" spans="1:9">
      <c r="A121" s="6">
        <v>119</v>
      </c>
      <c r="B121" s="46" t="s">
        <v>9</v>
      </c>
      <c r="C121" s="29" t="s">
        <v>364</v>
      </c>
      <c r="D121" s="29" t="s">
        <v>11</v>
      </c>
      <c r="E121" s="30">
        <v>40.48</v>
      </c>
      <c r="F121" s="29" t="s">
        <v>365</v>
      </c>
      <c r="G121" s="29" t="s">
        <v>366</v>
      </c>
      <c r="H121" s="31" t="str">
        <f t="shared" si="1"/>
        <v>6105821984****2034</v>
      </c>
      <c r="I121" s="31">
        <v>45849</v>
      </c>
    </row>
    <row r="122" s="1" customFormat="1" ht="30" customHeight="1" spans="1:9">
      <c r="A122" s="6">
        <v>120</v>
      </c>
      <c r="B122" s="46" t="s">
        <v>9</v>
      </c>
      <c r="C122" s="29" t="s">
        <v>367</v>
      </c>
      <c r="D122" s="29" t="s">
        <v>11</v>
      </c>
      <c r="E122" s="30">
        <v>40.01</v>
      </c>
      <c r="F122" s="29" t="s">
        <v>368</v>
      </c>
      <c r="G122" s="29" t="s">
        <v>369</v>
      </c>
      <c r="H122" s="31" t="str">
        <f t="shared" si="1"/>
        <v>6103271988****2323</v>
      </c>
      <c r="I122" s="31">
        <v>45878</v>
      </c>
    </row>
    <row r="123" s="1" customFormat="1" ht="30" customHeight="1" spans="1:9">
      <c r="A123" s="6">
        <v>121</v>
      </c>
      <c r="B123" s="46" t="s">
        <v>9</v>
      </c>
      <c r="C123" s="29" t="s">
        <v>370</v>
      </c>
      <c r="D123" s="29" t="s">
        <v>11</v>
      </c>
      <c r="E123" s="30">
        <v>40.05</v>
      </c>
      <c r="F123" s="29" t="s">
        <v>371</v>
      </c>
      <c r="G123" s="29" t="s">
        <v>372</v>
      </c>
      <c r="H123" s="31" t="str">
        <f t="shared" si="1"/>
        <v>6104281977****103x</v>
      </c>
      <c r="I123" s="31">
        <v>45850</v>
      </c>
    </row>
    <row r="124" s="1" customFormat="1" ht="30" customHeight="1" spans="1:9">
      <c r="A124" s="6">
        <v>122</v>
      </c>
      <c r="B124" s="46" t="s">
        <v>9</v>
      </c>
      <c r="C124" s="29" t="s">
        <v>373</v>
      </c>
      <c r="D124" s="29" t="s">
        <v>57</v>
      </c>
      <c r="E124" s="30">
        <v>59.25</v>
      </c>
      <c r="F124" s="29" t="s">
        <v>374</v>
      </c>
      <c r="G124" s="29" t="s">
        <v>375</v>
      </c>
      <c r="H124" s="31" t="str">
        <f t="shared" si="1"/>
        <v>6105271988****6023</v>
      </c>
      <c r="I124" s="31">
        <v>45814</v>
      </c>
    </row>
    <row r="125" s="1" customFormat="1" ht="30" customHeight="1" spans="1:9">
      <c r="A125" s="6">
        <v>123</v>
      </c>
      <c r="B125" s="46" t="s">
        <v>9</v>
      </c>
      <c r="C125" s="29" t="s">
        <v>376</v>
      </c>
      <c r="D125" s="29" t="s">
        <v>11</v>
      </c>
      <c r="E125" s="30">
        <v>40.01</v>
      </c>
      <c r="F125" s="29" t="s">
        <v>377</v>
      </c>
      <c r="G125" s="29" t="s">
        <v>378</v>
      </c>
      <c r="H125" s="31" t="str">
        <f t="shared" si="1"/>
        <v>6104301989****1012</v>
      </c>
      <c r="I125" s="31">
        <v>45853</v>
      </c>
    </row>
    <row r="126" s="1" customFormat="1" ht="30" customHeight="1" spans="1:9">
      <c r="A126" s="6">
        <v>124</v>
      </c>
      <c r="B126" s="46" t="s">
        <v>9</v>
      </c>
      <c r="C126" s="29" t="s">
        <v>379</v>
      </c>
      <c r="D126" s="29" t="s">
        <v>11</v>
      </c>
      <c r="E126" s="30">
        <v>40.01</v>
      </c>
      <c r="F126" s="29" t="s">
        <v>380</v>
      </c>
      <c r="G126" s="29" t="s">
        <v>381</v>
      </c>
      <c r="H126" s="31" t="str">
        <f t="shared" si="1"/>
        <v>6103261989****0239</v>
      </c>
      <c r="I126" s="31">
        <v>45884</v>
      </c>
    </row>
    <row r="127" s="1" customFormat="1" ht="30" customHeight="1" spans="1:9">
      <c r="A127" s="6">
        <v>125</v>
      </c>
      <c r="B127" s="46" t="s">
        <v>9</v>
      </c>
      <c r="C127" s="29" t="s">
        <v>382</v>
      </c>
      <c r="D127" s="29" t="s">
        <v>11</v>
      </c>
      <c r="E127" s="30">
        <v>40.74</v>
      </c>
      <c r="F127" s="29" t="s">
        <v>383</v>
      </c>
      <c r="G127" s="29" t="s">
        <v>384</v>
      </c>
      <c r="H127" s="31" t="str">
        <f t="shared" si="1"/>
        <v>6121331973****5758</v>
      </c>
      <c r="I127" s="31">
        <v>45884</v>
      </c>
    </row>
    <row r="128" s="1" customFormat="1" ht="30" customHeight="1" spans="1:9">
      <c r="A128" s="6">
        <v>126</v>
      </c>
      <c r="B128" s="46" t="s">
        <v>9</v>
      </c>
      <c r="C128" s="29" t="s">
        <v>385</v>
      </c>
      <c r="D128" s="29" t="s">
        <v>11</v>
      </c>
      <c r="E128" s="30">
        <v>40.01</v>
      </c>
      <c r="F128" s="29" t="s">
        <v>386</v>
      </c>
      <c r="G128" s="47" t="s">
        <v>387</v>
      </c>
      <c r="H128" s="31" t="str">
        <f t="shared" si="1"/>
        <v>6104021994****6996</v>
      </c>
      <c r="I128" s="31">
        <v>45847</v>
      </c>
    </row>
    <row r="129" s="1" customFormat="1" ht="30" customHeight="1" spans="1:9">
      <c r="A129" s="6">
        <v>127</v>
      </c>
      <c r="B129" s="46" t="s">
        <v>9</v>
      </c>
      <c r="C129" s="29" t="s">
        <v>388</v>
      </c>
      <c r="D129" s="29" t="s">
        <v>11</v>
      </c>
      <c r="E129" s="30">
        <v>40.01</v>
      </c>
      <c r="F129" s="29" t="s">
        <v>389</v>
      </c>
      <c r="G129" s="47" t="s">
        <v>390</v>
      </c>
      <c r="H129" s="31" t="str">
        <f t="shared" si="1"/>
        <v>6104231981****0935</v>
      </c>
      <c r="I129" s="31">
        <v>45840</v>
      </c>
    </row>
    <row r="130" s="1" customFormat="1" ht="30" customHeight="1" spans="1:9">
      <c r="A130" s="6">
        <v>128</v>
      </c>
      <c r="B130" s="46" t="s">
        <v>9</v>
      </c>
      <c r="C130" s="29" t="s">
        <v>391</v>
      </c>
      <c r="D130" s="29" t="s">
        <v>11</v>
      </c>
      <c r="E130" s="30">
        <v>39.83</v>
      </c>
      <c r="F130" s="29" t="s">
        <v>392</v>
      </c>
      <c r="G130" s="29" t="s">
        <v>393</v>
      </c>
      <c r="H130" s="31" t="str">
        <f t="shared" si="1"/>
        <v>6104271997****3011</v>
      </c>
      <c r="I130" s="31">
        <v>45878</v>
      </c>
    </row>
    <row r="131" s="1" customFormat="1" ht="30" customHeight="1" spans="1:9">
      <c r="A131" s="6">
        <v>129</v>
      </c>
      <c r="B131" s="46" t="s">
        <v>9</v>
      </c>
      <c r="C131" s="29" t="s">
        <v>394</v>
      </c>
      <c r="D131" s="29" t="s">
        <v>11</v>
      </c>
      <c r="E131" s="30">
        <v>40.01</v>
      </c>
      <c r="F131" s="29" t="s">
        <v>395</v>
      </c>
      <c r="G131" s="29" t="s">
        <v>396</v>
      </c>
      <c r="H131" s="31" t="str">
        <f t="shared" si="1"/>
        <v>6104301989****4646</v>
      </c>
      <c r="I131" s="31">
        <v>45862</v>
      </c>
    </row>
    <row r="132" s="1" customFormat="1" ht="30" customHeight="1" spans="1:9">
      <c r="A132" s="6">
        <v>130</v>
      </c>
      <c r="B132" s="46" t="s">
        <v>9</v>
      </c>
      <c r="C132" s="29" t="s">
        <v>397</v>
      </c>
      <c r="D132" s="29" t="s">
        <v>11</v>
      </c>
      <c r="E132" s="30">
        <v>40.74</v>
      </c>
      <c r="F132" s="29" t="s">
        <v>398</v>
      </c>
      <c r="G132" s="29" t="s">
        <v>399</v>
      </c>
      <c r="H132" s="31" t="str">
        <f t="shared" ref="H132:H195" si="2">REPLACE(G132,11,4,"****")</f>
        <v>6103231996****8034</v>
      </c>
      <c r="I132" s="31">
        <v>45860</v>
      </c>
    </row>
    <row r="133" s="1" customFormat="1" ht="30" customHeight="1" spans="1:9">
      <c r="A133" s="6">
        <v>131</v>
      </c>
      <c r="B133" s="46" t="s">
        <v>9</v>
      </c>
      <c r="C133" s="29" t="s">
        <v>400</v>
      </c>
      <c r="D133" s="29" t="s">
        <v>11</v>
      </c>
      <c r="E133" s="30">
        <v>40.01</v>
      </c>
      <c r="F133" s="29" t="s">
        <v>401</v>
      </c>
      <c r="G133" s="29" t="s">
        <v>402</v>
      </c>
      <c r="H133" s="31" t="str">
        <f t="shared" si="2"/>
        <v>6104302001****341X</v>
      </c>
      <c r="I133" s="31">
        <v>45890</v>
      </c>
    </row>
    <row r="134" s="1" customFormat="1" ht="30" customHeight="1" spans="1:9">
      <c r="A134" s="6">
        <v>132</v>
      </c>
      <c r="B134" s="46" t="s">
        <v>9</v>
      </c>
      <c r="C134" s="29" t="s">
        <v>403</v>
      </c>
      <c r="D134" s="29" t="s">
        <v>11</v>
      </c>
      <c r="E134" s="30">
        <v>40.05</v>
      </c>
      <c r="F134" s="29" t="s">
        <v>404</v>
      </c>
      <c r="G134" s="47" t="s">
        <v>405</v>
      </c>
      <c r="H134" s="31" t="str">
        <f t="shared" si="2"/>
        <v>6104041988****4561</v>
      </c>
      <c r="I134" s="31">
        <v>45819</v>
      </c>
    </row>
    <row r="135" s="1" customFormat="1" ht="30" customHeight="1" spans="1:9">
      <c r="A135" s="6">
        <v>133</v>
      </c>
      <c r="B135" s="46" t="s">
        <v>9</v>
      </c>
      <c r="C135" s="29" t="s">
        <v>406</v>
      </c>
      <c r="D135" s="29" t="s">
        <v>11</v>
      </c>
      <c r="E135" s="30">
        <v>39.96</v>
      </c>
      <c r="F135" s="29" t="s">
        <v>407</v>
      </c>
      <c r="G135" s="47" t="s">
        <v>408</v>
      </c>
      <c r="H135" s="31" t="str">
        <f t="shared" si="2"/>
        <v>6105271988****2765</v>
      </c>
      <c r="I135" s="31">
        <v>45828</v>
      </c>
    </row>
    <row r="136" s="1" customFormat="1" ht="30" customHeight="1" spans="1:9">
      <c r="A136" s="6">
        <v>134</v>
      </c>
      <c r="B136" s="46" t="s">
        <v>9</v>
      </c>
      <c r="C136" s="29" t="s">
        <v>409</v>
      </c>
      <c r="D136" s="29" t="s">
        <v>11</v>
      </c>
      <c r="E136" s="30">
        <v>40.05</v>
      </c>
      <c r="F136" s="29" t="s">
        <v>410</v>
      </c>
      <c r="G136" s="29" t="s">
        <v>411</v>
      </c>
      <c r="H136" s="31" t="str">
        <f t="shared" si="2"/>
        <v>6104291993****0912</v>
      </c>
      <c r="I136" s="31">
        <v>45825</v>
      </c>
    </row>
    <row r="137" s="1" customFormat="1" ht="30" customHeight="1" spans="1:9">
      <c r="A137" s="6">
        <v>135</v>
      </c>
      <c r="B137" s="46" t="s">
        <v>9</v>
      </c>
      <c r="C137" s="29" t="s">
        <v>412</v>
      </c>
      <c r="D137" s="29" t="s">
        <v>57</v>
      </c>
      <c r="E137" s="30">
        <v>59.25</v>
      </c>
      <c r="F137" s="29" t="s">
        <v>413</v>
      </c>
      <c r="G137" s="29" t="s">
        <v>414</v>
      </c>
      <c r="H137" s="31" t="str">
        <f t="shared" si="2"/>
        <v>6104241989****116x</v>
      </c>
      <c r="I137" s="31">
        <v>45836</v>
      </c>
    </row>
    <row r="138" s="1" customFormat="1" ht="30" customHeight="1" spans="1:9">
      <c r="A138" s="6">
        <v>136</v>
      </c>
      <c r="B138" s="46" t="s">
        <v>9</v>
      </c>
      <c r="C138" s="29" t="s">
        <v>415</v>
      </c>
      <c r="D138" s="29" t="s">
        <v>11</v>
      </c>
      <c r="E138" s="30">
        <v>39.96</v>
      </c>
      <c r="F138" s="29" t="s">
        <v>416</v>
      </c>
      <c r="G138" s="29" t="s">
        <v>417</v>
      </c>
      <c r="H138" s="31" t="str">
        <f t="shared" si="2"/>
        <v>6105271990****1312</v>
      </c>
      <c r="I138" s="31">
        <v>45855</v>
      </c>
    </row>
    <row r="139" s="1" customFormat="1" ht="30" customHeight="1" spans="1:9">
      <c r="A139" s="6">
        <v>137</v>
      </c>
      <c r="B139" s="46" t="s">
        <v>9</v>
      </c>
      <c r="C139" s="29" t="s">
        <v>418</v>
      </c>
      <c r="D139" s="29" t="s">
        <v>57</v>
      </c>
      <c r="E139" s="30">
        <v>59.1</v>
      </c>
      <c r="F139" s="29" t="s">
        <v>419</v>
      </c>
      <c r="G139" s="47" t="s">
        <v>420</v>
      </c>
      <c r="H139" s="31" t="str">
        <f t="shared" si="2"/>
        <v>6106211997****0028</v>
      </c>
      <c r="I139" s="31">
        <v>45847</v>
      </c>
    </row>
    <row r="140" s="1" customFormat="1" ht="30" customHeight="1" spans="1:9">
      <c r="A140" s="6">
        <v>138</v>
      </c>
      <c r="B140" s="46" t="s">
        <v>9</v>
      </c>
      <c r="C140" s="29" t="s">
        <v>421</v>
      </c>
      <c r="D140" s="29" t="s">
        <v>11</v>
      </c>
      <c r="E140" s="30">
        <v>40.48</v>
      </c>
      <c r="F140" s="29" t="s">
        <v>422</v>
      </c>
      <c r="G140" s="29" t="s">
        <v>423</v>
      </c>
      <c r="H140" s="31" t="str">
        <f t="shared" si="2"/>
        <v>6101221972****204x</v>
      </c>
      <c r="I140" s="31">
        <v>45854</v>
      </c>
    </row>
    <row r="141" s="1" customFormat="1" ht="30" customHeight="1" spans="1:9">
      <c r="A141" s="6">
        <v>139</v>
      </c>
      <c r="B141" s="46" t="s">
        <v>9</v>
      </c>
      <c r="C141" s="29" t="s">
        <v>424</v>
      </c>
      <c r="D141" s="29" t="s">
        <v>11</v>
      </c>
      <c r="E141" s="30">
        <v>40.05</v>
      </c>
      <c r="F141" s="29" t="s">
        <v>425</v>
      </c>
      <c r="G141" s="29" t="s">
        <v>426</v>
      </c>
      <c r="H141" s="31" t="str">
        <f t="shared" si="2"/>
        <v>6106211988****2823</v>
      </c>
      <c r="I141" s="31">
        <v>45812</v>
      </c>
    </row>
    <row r="142" s="1" customFormat="1" ht="30" customHeight="1" spans="1:9">
      <c r="A142" s="6">
        <v>140</v>
      </c>
      <c r="B142" s="46" t="s">
        <v>9</v>
      </c>
      <c r="C142" s="29" t="s">
        <v>427</v>
      </c>
      <c r="D142" s="29" t="s">
        <v>11</v>
      </c>
      <c r="E142" s="30">
        <v>40.26</v>
      </c>
      <c r="F142" s="29" t="s">
        <v>428</v>
      </c>
      <c r="G142" s="47" t="s">
        <v>429</v>
      </c>
      <c r="H142" s="31" t="str">
        <f t="shared" si="2"/>
        <v>6104231991****1714</v>
      </c>
      <c r="I142" s="31">
        <v>45818</v>
      </c>
    </row>
    <row r="143" s="1" customFormat="1" ht="30" customHeight="1" spans="1:9">
      <c r="A143" s="6">
        <v>141</v>
      </c>
      <c r="B143" s="46" t="s">
        <v>9</v>
      </c>
      <c r="C143" s="29" t="s">
        <v>430</v>
      </c>
      <c r="D143" s="29" t="s">
        <v>11</v>
      </c>
      <c r="E143" s="30">
        <v>40.48</v>
      </c>
      <c r="F143" s="29" t="s">
        <v>431</v>
      </c>
      <c r="G143" s="29" t="s">
        <v>432</v>
      </c>
      <c r="H143" s="31" t="str">
        <f t="shared" si="2"/>
        <v>6103231982****1119</v>
      </c>
      <c r="I143" s="31">
        <v>45895</v>
      </c>
    </row>
    <row r="144" s="1" customFormat="1" ht="30" customHeight="1" spans="1:9">
      <c r="A144" s="6">
        <v>142</v>
      </c>
      <c r="B144" s="46" t="s">
        <v>9</v>
      </c>
      <c r="C144" s="29" t="s">
        <v>433</v>
      </c>
      <c r="D144" s="29" t="s">
        <v>11</v>
      </c>
      <c r="E144" s="30">
        <v>39.96</v>
      </c>
      <c r="F144" s="29" t="s">
        <v>434</v>
      </c>
      <c r="G144" s="47" t="s">
        <v>435</v>
      </c>
      <c r="H144" s="31" t="str">
        <f t="shared" si="2"/>
        <v>6103282003****2411</v>
      </c>
      <c r="I144" s="31">
        <v>45817</v>
      </c>
    </row>
    <row r="145" s="1" customFormat="1" ht="30" customHeight="1" spans="1:9">
      <c r="A145" s="6">
        <v>143</v>
      </c>
      <c r="B145" s="46" t="s">
        <v>9</v>
      </c>
      <c r="C145" s="29" t="s">
        <v>436</v>
      </c>
      <c r="D145" s="29" t="s">
        <v>11</v>
      </c>
      <c r="E145" s="30">
        <v>40.01</v>
      </c>
      <c r="F145" s="29" t="s">
        <v>437</v>
      </c>
      <c r="G145" s="29" t="s">
        <v>438</v>
      </c>
      <c r="H145" s="31" t="str">
        <f t="shared" si="2"/>
        <v>6104261994****1521</v>
      </c>
      <c r="I145" s="31">
        <v>45862</v>
      </c>
    </row>
    <row r="146" s="1" customFormat="1" ht="30" customHeight="1" spans="1:9">
      <c r="A146" s="6">
        <v>144</v>
      </c>
      <c r="B146" s="46" t="s">
        <v>9</v>
      </c>
      <c r="C146" s="29" t="s">
        <v>439</v>
      </c>
      <c r="D146" s="29" t="s">
        <v>11</v>
      </c>
      <c r="E146" s="30">
        <v>40.01</v>
      </c>
      <c r="F146" s="29" t="s">
        <v>440</v>
      </c>
      <c r="G146" s="29" t="s">
        <v>441</v>
      </c>
      <c r="H146" s="31" t="str">
        <f t="shared" si="2"/>
        <v>6104261996****3918 </v>
      </c>
      <c r="I146" s="31">
        <v>45894</v>
      </c>
    </row>
    <row r="147" s="1" customFormat="1" ht="30" customHeight="1" spans="1:9">
      <c r="A147" s="6">
        <v>145</v>
      </c>
      <c r="B147" s="46" t="s">
        <v>9</v>
      </c>
      <c r="C147" s="29" t="s">
        <v>442</v>
      </c>
      <c r="D147" s="29" t="s">
        <v>11</v>
      </c>
      <c r="E147" s="30">
        <v>40.74</v>
      </c>
      <c r="F147" s="29" t="s">
        <v>443</v>
      </c>
      <c r="G147" s="47" t="s">
        <v>444</v>
      </c>
      <c r="H147" s="31" t="str">
        <f t="shared" si="2"/>
        <v>6105281993****8628</v>
      </c>
      <c r="I147" s="31">
        <v>45838</v>
      </c>
    </row>
    <row r="148" s="1" customFormat="1" ht="30" customHeight="1" spans="1:9">
      <c r="A148" s="6">
        <v>146</v>
      </c>
      <c r="B148" s="46" t="s">
        <v>9</v>
      </c>
      <c r="C148" s="29" t="s">
        <v>445</v>
      </c>
      <c r="D148" s="29" t="s">
        <v>57</v>
      </c>
      <c r="E148" s="30">
        <v>59.1</v>
      </c>
      <c r="F148" s="29" t="s">
        <v>446</v>
      </c>
      <c r="G148" s="47" t="s">
        <v>447</v>
      </c>
      <c r="H148" s="31" t="str">
        <f t="shared" si="2"/>
        <v>6104251994****3056</v>
      </c>
      <c r="I148" s="31">
        <v>45855</v>
      </c>
    </row>
    <row r="149" s="1" customFormat="1" ht="30" customHeight="1" spans="1:9">
      <c r="A149" s="6">
        <v>147</v>
      </c>
      <c r="B149" s="46" t="s">
        <v>9</v>
      </c>
      <c r="C149" s="29" t="s">
        <v>448</v>
      </c>
      <c r="D149" s="29" t="s">
        <v>11</v>
      </c>
      <c r="E149" s="30">
        <v>40.23</v>
      </c>
      <c r="F149" s="29" t="s">
        <v>449</v>
      </c>
      <c r="G149" s="29" t="s">
        <v>450</v>
      </c>
      <c r="H149" s="31" t="str">
        <f t="shared" si="2"/>
        <v>6101151990****7028</v>
      </c>
      <c r="I149" s="31">
        <v>45853</v>
      </c>
    </row>
    <row r="150" s="1" customFormat="1" ht="30" customHeight="1" spans="1:9">
      <c r="A150" s="6">
        <v>148</v>
      </c>
      <c r="B150" s="46" t="s">
        <v>9</v>
      </c>
      <c r="C150" s="29" t="s">
        <v>451</v>
      </c>
      <c r="D150" s="29" t="s">
        <v>11</v>
      </c>
      <c r="E150" s="30">
        <v>40.48</v>
      </c>
      <c r="F150" s="29" t="s">
        <v>452</v>
      </c>
      <c r="G150" s="29" t="s">
        <v>453</v>
      </c>
      <c r="H150" s="31" t="str">
        <f t="shared" si="2"/>
        <v>6101221979****4936</v>
      </c>
      <c r="I150" s="31">
        <v>45857</v>
      </c>
    </row>
    <row r="151" s="1" customFormat="1" ht="30" customHeight="1" spans="1:9">
      <c r="A151" s="6">
        <v>149</v>
      </c>
      <c r="B151" s="46" t="s">
        <v>9</v>
      </c>
      <c r="C151" s="29" t="s">
        <v>454</v>
      </c>
      <c r="D151" s="29" t="s">
        <v>11</v>
      </c>
      <c r="E151" s="30">
        <v>39.96</v>
      </c>
      <c r="F151" s="29" t="s">
        <v>455</v>
      </c>
      <c r="G151" s="47" t="s">
        <v>456</v>
      </c>
      <c r="H151" s="31" t="str">
        <f t="shared" si="2"/>
        <v>6104261985****3355</v>
      </c>
      <c r="I151" s="31">
        <v>45835</v>
      </c>
    </row>
    <row r="152" s="1" customFormat="1" ht="30" customHeight="1" spans="1:9">
      <c r="A152" s="6">
        <v>150</v>
      </c>
      <c r="B152" s="46" t="s">
        <v>9</v>
      </c>
      <c r="C152" s="29" t="s">
        <v>457</v>
      </c>
      <c r="D152" s="29" t="s">
        <v>11</v>
      </c>
      <c r="E152" s="30">
        <v>40.78</v>
      </c>
      <c r="F152" s="29" t="s">
        <v>458</v>
      </c>
      <c r="G152" s="47" t="s">
        <v>459</v>
      </c>
      <c r="H152" s="31" t="str">
        <f t="shared" si="2"/>
        <v>6101241990****3918</v>
      </c>
      <c r="I152" s="31">
        <v>45845</v>
      </c>
    </row>
    <row r="153" s="1" customFormat="1" ht="30" customHeight="1" spans="1:9">
      <c r="A153" s="6">
        <v>151</v>
      </c>
      <c r="B153" s="46" t="s">
        <v>9</v>
      </c>
      <c r="C153" s="29" t="s">
        <v>460</v>
      </c>
      <c r="D153" s="29" t="s">
        <v>11</v>
      </c>
      <c r="E153" s="30">
        <v>40.48</v>
      </c>
      <c r="F153" s="29" t="s">
        <v>461</v>
      </c>
      <c r="G153" s="29" t="s">
        <v>462</v>
      </c>
      <c r="H153" s="31" t="str">
        <f t="shared" si="2"/>
        <v>6101221995****5914</v>
      </c>
      <c r="I153" s="31">
        <v>45862</v>
      </c>
    </row>
    <row r="154" s="1" customFormat="1" ht="30" customHeight="1" spans="1:9">
      <c r="A154" s="6">
        <v>152</v>
      </c>
      <c r="B154" s="46" t="s">
        <v>9</v>
      </c>
      <c r="C154" s="29" t="s">
        <v>463</v>
      </c>
      <c r="D154" s="29" t="s">
        <v>11</v>
      </c>
      <c r="E154" s="30">
        <v>39.96</v>
      </c>
      <c r="F154" s="29" t="s">
        <v>464</v>
      </c>
      <c r="G154" s="47" t="s">
        <v>465</v>
      </c>
      <c r="H154" s="31" t="str">
        <f t="shared" si="2"/>
        <v>6126251993****0512</v>
      </c>
      <c r="I154" s="31">
        <v>45847</v>
      </c>
    </row>
    <row r="155" s="1" customFormat="1" ht="30" customHeight="1" spans="1:9">
      <c r="A155" s="6">
        <v>153</v>
      </c>
      <c r="B155" s="46" t="s">
        <v>9</v>
      </c>
      <c r="C155" s="29" t="s">
        <v>466</v>
      </c>
      <c r="D155" s="29" t="s">
        <v>11</v>
      </c>
      <c r="E155" s="30">
        <v>40.05</v>
      </c>
      <c r="F155" s="29" t="s">
        <v>467</v>
      </c>
      <c r="G155" s="29" t="s">
        <v>468</v>
      </c>
      <c r="H155" s="31" t="str">
        <f t="shared" si="2"/>
        <v>6125251991****0520</v>
      </c>
      <c r="I155" s="31">
        <v>45813</v>
      </c>
    </row>
    <row r="156" s="1" customFormat="1" ht="30" customHeight="1" spans="1:9">
      <c r="A156" s="6">
        <v>154</v>
      </c>
      <c r="B156" s="46" t="s">
        <v>9</v>
      </c>
      <c r="C156" s="29" t="s">
        <v>469</v>
      </c>
      <c r="D156" s="29" t="s">
        <v>11</v>
      </c>
      <c r="E156" s="30">
        <v>40.01</v>
      </c>
      <c r="F156" s="29" t="s">
        <v>470</v>
      </c>
      <c r="G156" s="29" t="s">
        <v>471</v>
      </c>
      <c r="H156" s="31" t="str">
        <f t="shared" si="2"/>
        <v>6104291986****3418</v>
      </c>
      <c r="I156" s="31">
        <v>45874</v>
      </c>
    </row>
    <row r="157" s="1" customFormat="1" ht="30" customHeight="1" spans="1:9">
      <c r="A157" s="6">
        <v>155</v>
      </c>
      <c r="B157" s="46" t="s">
        <v>9</v>
      </c>
      <c r="C157" s="29" t="s">
        <v>472</v>
      </c>
      <c r="D157" s="29" t="s">
        <v>57</v>
      </c>
      <c r="E157" s="30">
        <v>59.1</v>
      </c>
      <c r="F157" s="29" t="s">
        <v>473</v>
      </c>
      <c r="G157" s="29" t="s">
        <v>474</v>
      </c>
      <c r="H157" s="31" t="str">
        <f t="shared" si="2"/>
        <v>6104311991****0314</v>
      </c>
      <c r="I157" s="31">
        <v>45890</v>
      </c>
    </row>
    <row r="158" s="1" customFormat="1" ht="30" customHeight="1" spans="1:9">
      <c r="A158" s="6">
        <v>156</v>
      </c>
      <c r="B158" s="46" t="s">
        <v>9</v>
      </c>
      <c r="C158" s="29" t="s">
        <v>475</v>
      </c>
      <c r="D158" s="29" t="s">
        <v>11</v>
      </c>
      <c r="E158" s="30">
        <v>40.01</v>
      </c>
      <c r="F158" s="29" t="s">
        <v>476</v>
      </c>
      <c r="G158" s="29" t="s">
        <v>477</v>
      </c>
      <c r="H158" s="31" t="str">
        <f t="shared" si="2"/>
        <v>6105271983****4217</v>
      </c>
      <c r="I158" s="31">
        <v>45856</v>
      </c>
    </row>
    <row r="159" s="1" customFormat="1" ht="30" customHeight="1" spans="1:9">
      <c r="A159" s="6">
        <v>157</v>
      </c>
      <c r="B159" s="46" t="s">
        <v>9</v>
      </c>
      <c r="C159" s="29" t="s">
        <v>478</v>
      </c>
      <c r="D159" s="29" t="s">
        <v>57</v>
      </c>
      <c r="E159" s="30">
        <v>59.1</v>
      </c>
      <c r="F159" s="29" t="s">
        <v>479</v>
      </c>
      <c r="G159" s="29" t="s">
        <v>480</v>
      </c>
      <c r="H159" s="31" t="str">
        <f t="shared" si="2"/>
        <v>6105281988****7511</v>
      </c>
      <c r="I159" s="31">
        <v>45853</v>
      </c>
    </row>
    <row r="160" s="1" customFormat="1" ht="30" customHeight="1" spans="1:9">
      <c r="A160" s="6">
        <v>158</v>
      </c>
      <c r="B160" s="46" t="s">
        <v>9</v>
      </c>
      <c r="C160" s="29" t="s">
        <v>481</v>
      </c>
      <c r="D160" s="29" t="s">
        <v>11</v>
      </c>
      <c r="E160" s="30">
        <v>40.01</v>
      </c>
      <c r="F160" s="29" t="s">
        <v>482</v>
      </c>
      <c r="G160" s="47" t="s">
        <v>483</v>
      </c>
      <c r="H160" s="31" t="str">
        <f t="shared" si="2"/>
        <v>6105221966****104X</v>
      </c>
      <c r="I160" s="31">
        <v>45856</v>
      </c>
    </row>
    <row r="161" s="1" customFormat="1" ht="30" customHeight="1" spans="1:9">
      <c r="A161" s="6">
        <v>159</v>
      </c>
      <c r="B161" s="46" t="s">
        <v>9</v>
      </c>
      <c r="C161" s="29" t="s">
        <v>484</v>
      </c>
      <c r="D161" s="29" t="s">
        <v>11</v>
      </c>
      <c r="E161" s="30">
        <v>39.8</v>
      </c>
      <c r="F161" s="29" t="s">
        <v>485</v>
      </c>
      <c r="G161" s="29" t="s">
        <v>486</v>
      </c>
      <c r="H161" s="31" t="str">
        <f t="shared" si="2"/>
        <v>6101241987****091X</v>
      </c>
      <c r="I161" s="31">
        <v>45848</v>
      </c>
    </row>
    <row r="162" s="1" customFormat="1" ht="30" customHeight="1" spans="1:9">
      <c r="A162" s="6">
        <v>160</v>
      </c>
      <c r="B162" s="46" t="s">
        <v>9</v>
      </c>
      <c r="C162" s="29" t="s">
        <v>487</v>
      </c>
      <c r="D162" s="29" t="s">
        <v>11</v>
      </c>
      <c r="E162" s="30">
        <v>40.29</v>
      </c>
      <c r="F162" s="29" t="s">
        <v>488</v>
      </c>
      <c r="G162" s="47" t="s">
        <v>489</v>
      </c>
      <c r="H162" s="31" t="str">
        <f t="shared" si="2"/>
        <v>6103242000****2019</v>
      </c>
      <c r="I162" s="31">
        <v>45841</v>
      </c>
    </row>
    <row r="163" s="1" customFormat="1" ht="30" customHeight="1" spans="1:9">
      <c r="A163" s="6">
        <v>161</v>
      </c>
      <c r="B163" s="46" t="s">
        <v>9</v>
      </c>
      <c r="C163" s="29" t="s">
        <v>490</v>
      </c>
      <c r="D163" s="29" t="s">
        <v>11</v>
      </c>
      <c r="E163" s="30">
        <v>40.25</v>
      </c>
      <c r="F163" s="29" t="s">
        <v>491</v>
      </c>
      <c r="G163" s="29" t="s">
        <v>492</v>
      </c>
      <c r="H163" s="31" t="str">
        <f t="shared" si="2"/>
        <v>6104021991****4800</v>
      </c>
      <c r="I163" s="31">
        <v>45854</v>
      </c>
    </row>
    <row r="164" s="1" customFormat="1" ht="30" customHeight="1" spans="1:9">
      <c r="A164" s="6">
        <v>162</v>
      </c>
      <c r="B164" s="46" t="s">
        <v>9</v>
      </c>
      <c r="C164" s="29" t="s">
        <v>493</v>
      </c>
      <c r="D164" s="29" t="s">
        <v>11</v>
      </c>
      <c r="E164" s="30">
        <v>40.25</v>
      </c>
      <c r="F164" s="29" t="s">
        <v>494</v>
      </c>
      <c r="G164" s="29" t="s">
        <v>495</v>
      </c>
      <c r="H164" s="31" t="str">
        <f t="shared" si="2"/>
        <v>2202821986****4114</v>
      </c>
      <c r="I164" s="31">
        <v>45896</v>
      </c>
    </row>
    <row r="165" s="1" customFormat="1" ht="30" customHeight="1" spans="1:9">
      <c r="A165" s="6">
        <v>163</v>
      </c>
      <c r="B165" s="46" t="s">
        <v>9</v>
      </c>
      <c r="C165" s="29" t="s">
        <v>496</v>
      </c>
      <c r="D165" s="29" t="s">
        <v>11</v>
      </c>
      <c r="E165" s="30">
        <v>40.93</v>
      </c>
      <c r="F165" s="29" t="s">
        <v>497</v>
      </c>
      <c r="G165" s="29" t="s">
        <v>498</v>
      </c>
      <c r="H165" s="31" t="str">
        <f t="shared" si="2"/>
        <v>6103282003****4216</v>
      </c>
      <c r="I165" s="31">
        <v>45870</v>
      </c>
    </row>
    <row r="166" s="1" customFormat="1" ht="30" customHeight="1" spans="1:9">
      <c r="A166" s="6">
        <v>164</v>
      </c>
      <c r="B166" s="46" t="s">
        <v>9</v>
      </c>
      <c r="C166" s="29" t="s">
        <v>499</v>
      </c>
      <c r="D166" s="29" t="s">
        <v>11</v>
      </c>
      <c r="E166" s="30">
        <v>40.25</v>
      </c>
      <c r="F166" s="29" t="s">
        <v>500</v>
      </c>
      <c r="G166" s="47" t="s">
        <v>501</v>
      </c>
      <c r="H166" s="31" t="str">
        <f t="shared" si="2"/>
        <v>6105231984****8873</v>
      </c>
      <c r="I166" s="31">
        <v>45855</v>
      </c>
    </row>
    <row r="167" s="1" customFormat="1" ht="30" customHeight="1" spans="1:9">
      <c r="A167" s="6">
        <v>165</v>
      </c>
      <c r="B167" s="46" t="s">
        <v>9</v>
      </c>
      <c r="C167" s="29" t="s">
        <v>502</v>
      </c>
      <c r="D167" s="29" t="s">
        <v>57</v>
      </c>
      <c r="E167" s="30">
        <v>59.29</v>
      </c>
      <c r="F167" s="29" t="s">
        <v>503</v>
      </c>
      <c r="G167" s="29" t="s">
        <v>504</v>
      </c>
      <c r="H167" s="31" t="str">
        <f t="shared" si="2"/>
        <v>6101151987****5529</v>
      </c>
      <c r="I167" s="31">
        <v>45871</v>
      </c>
    </row>
    <row r="168" s="1" customFormat="1" ht="30" customHeight="1" spans="1:9">
      <c r="A168" s="6">
        <v>166</v>
      </c>
      <c r="B168" s="46" t="s">
        <v>9</v>
      </c>
      <c r="C168" s="29" t="s">
        <v>505</v>
      </c>
      <c r="D168" s="29" t="s">
        <v>11</v>
      </c>
      <c r="E168" s="30">
        <v>40.25</v>
      </c>
      <c r="F168" s="29" t="s">
        <v>506</v>
      </c>
      <c r="G168" s="29" t="s">
        <v>507</v>
      </c>
      <c r="H168" s="31" t="str">
        <f t="shared" si="2"/>
        <v>6104271998****0716</v>
      </c>
      <c r="I168" s="31">
        <v>45883</v>
      </c>
    </row>
    <row r="169" s="1" customFormat="1" ht="30" customHeight="1" spans="1:9">
      <c r="A169" s="6">
        <v>167</v>
      </c>
      <c r="B169" s="46" t="s">
        <v>9</v>
      </c>
      <c r="C169" s="29" t="s">
        <v>508</v>
      </c>
      <c r="D169" s="29" t="s">
        <v>11</v>
      </c>
      <c r="E169" s="30">
        <v>40.29</v>
      </c>
      <c r="F169" s="29" t="s">
        <v>509</v>
      </c>
      <c r="G169" s="29" t="s">
        <v>510</v>
      </c>
      <c r="H169" s="31" t="str">
        <f t="shared" si="2"/>
        <v>6101041969****612x</v>
      </c>
      <c r="I169" s="31">
        <v>45847</v>
      </c>
    </row>
    <row r="170" s="1" customFormat="1" ht="30" customHeight="1" spans="1:9">
      <c r="A170" s="6">
        <v>168</v>
      </c>
      <c r="B170" s="46" t="s">
        <v>9</v>
      </c>
      <c r="C170" s="29" t="s">
        <v>511</v>
      </c>
      <c r="D170" s="29" t="s">
        <v>11</v>
      </c>
      <c r="E170" s="30">
        <v>40.25</v>
      </c>
      <c r="F170" s="29" t="s">
        <v>512</v>
      </c>
      <c r="G170" s="29" t="s">
        <v>513</v>
      </c>
      <c r="H170" s="31" t="str">
        <f t="shared" si="2"/>
        <v>6104031984****2025</v>
      </c>
      <c r="I170" s="31">
        <v>45892</v>
      </c>
    </row>
    <row r="171" s="1" customFormat="1" ht="30" customHeight="1" spans="1:9">
      <c r="A171" s="6">
        <v>169</v>
      </c>
      <c r="B171" s="46" t="s">
        <v>9</v>
      </c>
      <c r="C171" s="29" t="s">
        <v>514</v>
      </c>
      <c r="D171" s="29" t="s">
        <v>11</v>
      </c>
      <c r="E171" s="30">
        <v>40.42</v>
      </c>
      <c r="F171" s="29" t="s">
        <v>515</v>
      </c>
      <c r="G171" s="29" t="s">
        <v>516</v>
      </c>
      <c r="H171" s="31" t="str">
        <f t="shared" si="2"/>
        <v>6104301998****2010</v>
      </c>
      <c r="I171" s="31">
        <v>45862</v>
      </c>
    </row>
    <row r="172" s="1" customFormat="1" ht="30" customHeight="1" spans="1:9">
      <c r="A172" s="6">
        <v>170</v>
      </c>
      <c r="B172" s="46" t="s">
        <v>9</v>
      </c>
      <c r="C172" s="29" t="s">
        <v>517</v>
      </c>
      <c r="D172" s="29" t="s">
        <v>11</v>
      </c>
      <c r="E172" s="30">
        <v>40.25</v>
      </c>
      <c r="F172" s="29" t="s">
        <v>518</v>
      </c>
      <c r="G172" s="29" t="s">
        <v>519</v>
      </c>
      <c r="H172" s="31" t="str">
        <f t="shared" si="2"/>
        <v>6104251994****3013</v>
      </c>
      <c r="I172" s="31">
        <v>45868</v>
      </c>
    </row>
    <row r="173" s="1" customFormat="1" ht="30" customHeight="1" spans="1:9">
      <c r="A173" s="6">
        <v>171</v>
      </c>
      <c r="B173" s="46" t="s">
        <v>9</v>
      </c>
      <c r="C173" s="29" t="s">
        <v>520</v>
      </c>
      <c r="D173" s="29" t="s">
        <v>11</v>
      </c>
      <c r="E173" s="30">
        <v>40.29</v>
      </c>
      <c r="F173" s="29" t="s">
        <v>521</v>
      </c>
      <c r="G173" s="29" t="s">
        <v>522</v>
      </c>
      <c r="H173" s="31" t="str">
        <f t="shared" si="2"/>
        <v>6104241986****0810</v>
      </c>
      <c r="I173" s="31">
        <v>45817</v>
      </c>
    </row>
    <row r="174" s="1" customFormat="1" ht="30" customHeight="1" spans="1:9">
      <c r="A174" s="6">
        <v>172</v>
      </c>
      <c r="B174" s="46" t="s">
        <v>9</v>
      </c>
      <c r="C174" s="29" t="s">
        <v>523</v>
      </c>
      <c r="D174" s="29" t="s">
        <v>11</v>
      </c>
      <c r="E174" s="30">
        <v>40.25</v>
      </c>
      <c r="F174" s="29" t="s">
        <v>524</v>
      </c>
      <c r="G174" s="29" t="s">
        <v>525</v>
      </c>
      <c r="H174" s="31" t="str">
        <f t="shared" si="2"/>
        <v>6104291982****5202</v>
      </c>
      <c r="I174" s="31">
        <v>45868</v>
      </c>
    </row>
    <row r="175" s="1" customFormat="1" ht="30" customHeight="1" spans="1:9">
      <c r="A175" s="6">
        <v>173</v>
      </c>
      <c r="B175" s="46" t="s">
        <v>9</v>
      </c>
      <c r="C175" s="29" t="s">
        <v>526</v>
      </c>
      <c r="D175" s="29" t="s">
        <v>11</v>
      </c>
      <c r="E175" s="30">
        <v>40.25</v>
      </c>
      <c r="F175" s="29" t="s">
        <v>527</v>
      </c>
      <c r="G175" s="29" t="s">
        <v>528</v>
      </c>
      <c r="H175" s="31" t="str">
        <f t="shared" si="2"/>
        <v>6106301998****1424</v>
      </c>
      <c r="I175" s="31">
        <v>45862</v>
      </c>
    </row>
    <row r="176" s="1" customFormat="1" ht="30" customHeight="1" spans="1:9">
      <c r="A176" s="6">
        <v>174</v>
      </c>
      <c r="B176" s="46" t="s">
        <v>9</v>
      </c>
      <c r="C176" s="29" t="s">
        <v>529</v>
      </c>
      <c r="D176" s="29" t="s">
        <v>11</v>
      </c>
      <c r="E176" s="30">
        <v>40.29</v>
      </c>
      <c r="F176" s="29" t="s">
        <v>530</v>
      </c>
      <c r="G176" s="29" t="s">
        <v>531</v>
      </c>
      <c r="H176" s="31" t="str">
        <f t="shared" si="2"/>
        <v>6104231973****1398</v>
      </c>
      <c r="I176" s="31">
        <v>45818</v>
      </c>
    </row>
    <row r="177" s="1" customFormat="1" ht="30" customHeight="1" spans="1:9">
      <c r="A177" s="6">
        <v>175</v>
      </c>
      <c r="B177" s="46" t="s">
        <v>9</v>
      </c>
      <c r="C177" s="29" t="s">
        <v>532</v>
      </c>
      <c r="D177" s="29" t="s">
        <v>57</v>
      </c>
      <c r="E177" s="30">
        <v>59.03</v>
      </c>
      <c r="F177" s="29" t="s">
        <v>533</v>
      </c>
      <c r="G177" s="29" t="s">
        <v>534</v>
      </c>
      <c r="H177" s="31" t="str">
        <f t="shared" si="2"/>
        <v>6104311993****531X</v>
      </c>
      <c r="I177" s="31">
        <v>45861</v>
      </c>
    </row>
    <row r="178" s="1" customFormat="1" ht="30" customHeight="1" spans="1:9">
      <c r="A178" s="6">
        <v>176</v>
      </c>
      <c r="B178" s="46" t="s">
        <v>9</v>
      </c>
      <c r="C178" s="29" t="s">
        <v>535</v>
      </c>
      <c r="D178" s="29" t="s">
        <v>11</v>
      </c>
      <c r="E178" s="30">
        <v>40.25</v>
      </c>
      <c r="F178" s="29" t="s">
        <v>536</v>
      </c>
      <c r="G178" s="29" t="s">
        <v>537</v>
      </c>
      <c r="H178" s="31" t="str">
        <f t="shared" si="2"/>
        <v>6104261995****0049</v>
      </c>
      <c r="I178" s="31">
        <v>45870</v>
      </c>
    </row>
    <row r="179" s="1" customFormat="1" ht="30" customHeight="1" spans="1:9">
      <c r="A179" s="6">
        <v>177</v>
      </c>
      <c r="B179" s="46" t="s">
        <v>9</v>
      </c>
      <c r="C179" s="29" t="s">
        <v>538</v>
      </c>
      <c r="D179" s="29" t="s">
        <v>11</v>
      </c>
      <c r="E179" s="30">
        <v>40.24</v>
      </c>
      <c r="F179" s="29" t="s">
        <v>539</v>
      </c>
      <c r="G179" s="29" t="s">
        <v>540</v>
      </c>
      <c r="H179" s="31" t="str">
        <f t="shared" si="2"/>
        <v>6101221995****0028</v>
      </c>
      <c r="I179" s="31">
        <v>45848</v>
      </c>
    </row>
    <row r="180" s="1" customFormat="1" ht="30" customHeight="1" spans="1:9">
      <c r="A180" s="6">
        <v>178</v>
      </c>
      <c r="B180" s="46" t="s">
        <v>9</v>
      </c>
      <c r="C180" s="29" t="s">
        <v>541</v>
      </c>
      <c r="D180" s="29" t="s">
        <v>11</v>
      </c>
      <c r="E180" s="30">
        <v>40.25</v>
      </c>
      <c r="F180" s="29" t="s">
        <v>542</v>
      </c>
      <c r="G180" s="29" t="s">
        <v>543</v>
      </c>
      <c r="H180" s="31" t="str">
        <f t="shared" si="2"/>
        <v>6106231996****1222</v>
      </c>
      <c r="I180" s="31">
        <v>45846</v>
      </c>
    </row>
    <row r="181" s="1" customFormat="1" ht="30" customHeight="1" spans="1:9">
      <c r="A181" s="6">
        <v>179</v>
      </c>
      <c r="B181" s="46" t="s">
        <v>9</v>
      </c>
      <c r="C181" s="29" t="s">
        <v>544</v>
      </c>
      <c r="D181" s="29" t="s">
        <v>11</v>
      </c>
      <c r="E181" s="30">
        <v>40.25</v>
      </c>
      <c r="F181" s="29" t="s">
        <v>545</v>
      </c>
      <c r="G181" s="29" t="s">
        <v>546</v>
      </c>
      <c r="H181" s="31" t="str">
        <f t="shared" si="2"/>
        <v>6101211994****1563</v>
      </c>
      <c r="I181" s="31">
        <v>45890</v>
      </c>
    </row>
    <row r="182" s="1" customFormat="1" ht="30" customHeight="1" spans="1:9">
      <c r="A182" s="6">
        <v>180</v>
      </c>
      <c r="B182" s="46" t="s">
        <v>9</v>
      </c>
      <c r="C182" s="29" t="s">
        <v>547</v>
      </c>
      <c r="D182" s="29" t="s">
        <v>11</v>
      </c>
      <c r="E182" s="30">
        <v>40.25</v>
      </c>
      <c r="F182" s="29" t="s">
        <v>548</v>
      </c>
      <c r="G182" s="29" t="s">
        <v>549</v>
      </c>
      <c r="H182" s="31" t="str">
        <f t="shared" si="2"/>
        <v>6101211996****1565</v>
      </c>
      <c r="I182" s="31">
        <v>45870</v>
      </c>
    </row>
    <row r="183" s="1" customFormat="1" ht="30" customHeight="1" spans="1:9">
      <c r="A183" s="6">
        <v>181</v>
      </c>
      <c r="B183" s="46" t="s">
        <v>9</v>
      </c>
      <c r="C183" s="29" t="s">
        <v>550</v>
      </c>
      <c r="D183" s="29" t="s">
        <v>11</v>
      </c>
      <c r="E183" s="30">
        <v>40.25</v>
      </c>
      <c r="F183" s="29" t="s">
        <v>551</v>
      </c>
      <c r="G183" s="29" t="s">
        <v>552</v>
      </c>
      <c r="H183" s="31" t="str">
        <f t="shared" si="2"/>
        <v>6123231996****6386</v>
      </c>
      <c r="I183" s="31">
        <v>45870</v>
      </c>
    </row>
    <row r="184" s="1" customFormat="1" ht="30" customHeight="1" spans="1:9">
      <c r="A184" s="6">
        <v>182</v>
      </c>
      <c r="B184" s="46" t="s">
        <v>9</v>
      </c>
      <c r="C184" s="29" t="s">
        <v>553</v>
      </c>
      <c r="D184" s="29" t="s">
        <v>11</v>
      </c>
      <c r="E184" s="30">
        <v>40.25</v>
      </c>
      <c r="F184" s="29" t="s">
        <v>554</v>
      </c>
      <c r="G184" s="29" t="s">
        <v>555</v>
      </c>
      <c r="H184" s="31" t="str">
        <f t="shared" si="2"/>
        <v> 610203199****93613 </v>
      </c>
      <c r="I184" s="31">
        <v>45882</v>
      </c>
    </row>
    <row r="185" s="1" customFormat="1" ht="30" customHeight="1" spans="1:9">
      <c r="A185" s="6">
        <v>183</v>
      </c>
      <c r="B185" s="46" t="s">
        <v>9</v>
      </c>
      <c r="C185" s="29" t="s">
        <v>556</v>
      </c>
      <c r="D185" s="29" t="s">
        <v>11</v>
      </c>
      <c r="E185" s="30">
        <v>40.25</v>
      </c>
      <c r="F185" s="29" t="s">
        <v>557</v>
      </c>
      <c r="G185" s="47" t="s">
        <v>558</v>
      </c>
      <c r="H185" s="31" t="str">
        <f t="shared" si="2"/>
        <v>6105261979****6146</v>
      </c>
      <c r="I185" s="31">
        <v>45871</v>
      </c>
    </row>
    <row r="186" s="1" customFormat="1" ht="30" customHeight="1" spans="1:9">
      <c r="A186" s="6">
        <v>184</v>
      </c>
      <c r="B186" s="46" t="s">
        <v>9</v>
      </c>
      <c r="C186" s="29" t="s">
        <v>559</v>
      </c>
      <c r="D186" s="29" t="s">
        <v>11</v>
      </c>
      <c r="E186" s="30">
        <v>40.93</v>
      </c>
      <c r="F186" s="29" t="s">
        <v>560</v>
      </c>
      <c r="G186" s="47" t="s">
        <v>561</v>
      </c>
      <c r="H186" s="31" t="str">
        <f t="shared" si="2"/>
        <v>6101221986****7141</v>
      </c>
      <c r="I186" s="31">
        <v>45838</v>
      </c>
    </row>
    <row r="187" s="1" customFormat="1" ht="30" customHeight="1" spans="1:9">
      <c r="A187" s="6">
        <v>185</v>
      </c>
      <c r="B187" s="46" t="s">
        <v>9</v>
      </c>
      <c r="C187" s="29" t="s">
        <v>562</v>
      </c>
      <c r="D187" s="29" t="s">
        <v>11</v>
      </c>
      <c r="E187" s="30">
        <v>41.2</v>
      </c>
      <c r="F187" s="29" t="s">
        <v>563</v>
      </c>
      <c r="G187" s="47" t="s">
        <v>564</v>
      </c>
      <c r="H187" s="31" t="str">
        <f t="shared" si="2"/>
        <v>6104251994****3911</v>
      </c>
      <c r="I187" s="31">
        <v>45848</v>
      </c>
    </row>
    <row r="188" s="1" customFormat="1" ht="30" customHeight="1" spans="1:9">
      <c r="A188" s="6">
        <v>186</v>
      </c>
      <c r="B188" s="46" t="s">
        <v>9</v>
      </c>
      <c r="C188" s="29" t="s">
        <v>565</v>
      </c>
      <c r="D188" s="29" t="s">
        <v>11</v>
      </c>
      <c r="E188" s="30">
        <v>40.25</v>
      </c>
      <c r="F188" s="29" t="s">
        <v>566</v>
      </c>
      <c r="G188" s="29" t="s">
        <v>567</v>
      </c>
      <c r="H188" s="31" t="str">
        <f t="shared" si="2"/>
        <v>1422311995****1222</v>
      </c>
      <c r="I188" s="31">
        <v>45859</v>
      </c>
    </row>
    <row r="189" s="1" customFormat="1" ht="30" customHeight="1" spans="1:9">
      <c r="A189" s="6">
        <v>187</v>
      </c>
      <c r="B189" s="46" t="s">
        <v>9</v>
      </c>
      <c r="C189" s="29" t="s">
        <v>568</v>
      </c>
      <c r="D189" s="29" t="s">
        <v>11</v>
      </c>
      <c r="E189" s="30">
        <v>40.25</v>
      </c>
      <c r="F189" s="29" t="s">
        <v>569</v>
      </c>
      <c r="G189" s="29" t="s">
        <v>570</v>
      </c>
      <c r="H189" s="31" t="str">
        <f t="shared" si="2"/>
        <v>6127241989****102X </v>
      </c>
      <c r="I189" s="31">
        <v>45867</v>
      </c>
    </row>
    <row r="190" s="1" customFormat="1" ht="30" customHeight="1" spans="1:9">
      <c r="A190" s="6">
        <v>188</v>
      </c>
      <c r="B190" s="46" t="s">
        <v>9</v>
      </c>
      <c r="C190" s="29" t="s">
        <v>571</v>
      </c>
      <c r="D190" s="29" t="s">
        <v>11</v>
      </c>
      <c r="E190" s="30">
        <v>40.93</v>
      </c>
      <c r="F190" s="29" t="s">
        <v>572</v>
      </c>
      <c r="G190" s="47" t="s">
        <v>573</v>
      </c>
      <c r="H190" s="31" t="str">
        <f t="shared" si="2"/>
        <v>6104811994****3416</v>
      </c>
      <c r="I190" s="31">
        <v>45839</v>
      </c>
    </row>
    <row r="191" s="1" customFormat="1" ht="30" customHeight="1" spans="1:9">
      <c r="A191" s="6">
        <v>189</v>
      </c>
      <c r="B191" s="46" t="s">
        <v>9</v>
      </c>
      <c r="C191" s="29" t="s">
        <v>574</v>
      </c>
      <c r="D191" s="29" t="s">
        <v>11</v>
      </c>
      <c r="E191" s="30">
        <v>40.25</v>
      </c>
      <c r="F191" s="29" t="s">
        <v>575</v>
      </c>
      <c r="G191" s="29" t="s">
        <v>576</v>
      </c>
      <c r="H191" s="31" t="str">
        <f t="shared" si="2"/>
        <v>6105281995****5711 </v>
      </c>
      <c r="I191" s="31">
        <v>45882</v>
      </c>
    </row>
    <row r="192" s="1" customFormat="1" ht="30" customHeight="1" spans="1:9">
      <c r="A192" s="6">
        <v>190</v>
      </c>
      <c r="B192" s="46" t="s">
        <v>9</v>
      </c>
      <c r="C192" s="29" t="s">
        <v>577</v>
      </c>
      <c r="D192" s="29" t="s">
        <v>11</v>
      </c>
      <c r="E192" s="30">
        <v>40.25</v>
      </c>
      <c r="F192" s="29" t="s">
        <v>578</v>
      </c>
      <c r="G192" s="47" t="s">
        <v>579</v>
      </c>
      <c r="H192" s="31" t="str">
        <f t="shared" si="2"/>
        <v>6105231997****6073</v>
      </c>
      <c r="I192" s="31">
        <v>45839</v>
      </c>
    </row>
    <row r="193" s="1" customFormat="1" ht="30" customHeight="1" spans="1:9">
      <c r="A193" s="6">
        <v>191</v>
      </c>
      <c r="B193" s="46" t="s">
        <v>9</v>
      </c>
      <c r="C193" s="29" t="s">
        <v>580</v>
      </c>
      <c r="D193" s="29" t="s">
        <v>11</v>
      </c>
      <c r="E193" s="30">
        <v>40.25</v>
      </c>
      <c r="F193" s="29" t="s">
        <v>581</v>
      </c>
      <c r="G193" s="29" t="s">
        <v>582</v>
      </c>
      <c r="H193" s="31" t="str">
        <f t="shared" si="2"/>
        <v>6105281990****7541</v>
      </c>
      <c r="I193" s="31">
        <v>45856</v>
      </c>
    </row>
    <row r="194" s="1" customFormat="1" ht="30" customHeight="1" spans="1:9">
      <c r="A194" s="6">
        <v>192</v>
      </c>
      <c r="B194" s="46" t="s">
        <v>9</v>
      </c>
      <c r="C194" s="29" t="s">
        <v>583</v>
      </c>
      <c r="D194" s="29" t="s">
        <v>11</v>
      </c>
      <c r="E194" s="30">
        <v>40.25</v>
      </c>
      <c r="F194" s="29" t="s">
        <v>584</v>
      </c>
      <c r="G194" s="29" t="s">
        <v>585</v>
      </c>
      <c r="H194" s="31" t="str">
        <f t="shared" si="2"/>
        <v>6103031994****2441</v>
      </c>
      <c r="I194" s="31">
        <v>45845</v>
      </c>
    </row>
    <row r="195" s="1" customFormat="1" ht="30" customHeight="1" spans="1:9">
      <c r="A195" s="6">
        <v>193</v>
      </c>
      <c r="B195" s="46" t="s">
        <v>9</v>
      </c>
      <c r="C195" s="29" t="s">
        <v>586</v>
      </c>
      <c r="D195" s="29" t="s">
        <v>11</v>
      </c>
      <c r="E195" s="30">
        <v>40.25</v>
      </c>
      <c r="F195" s="29" t="s">
        <v>587</v>
      </c>
      <c r="G195" s="47" t="s">
        <v>588</v>
      </c>
      <c r="H195" s="31" t="str">
        <f t="shared" si="2"/>
        <v>6105281991****0049</v>
      </c>
      <c r="I195" s="31">
        <v>45818</v>
      </c>
    </row>
    <row r="196" s="1" customFormat="1" ht="30" customHeight="1" spans="1:9">
      <c r="A196" s="6">
        <v>194</v>
      </c>
      <c r="B196" s="46" t="s">
        <v>9</v>
      </c>
      <c r="C196" s="29" t="s">
        <v>589</v>
      </c>
      <c r="D196" s="29" t="s">
        <v>11</v>
      </c>
      <c r="E196" s="30">
        <v>40.25</v>
      </c>
      <c r="F196" s="29" t="s">
        <v>590</v>
      </c>
      <c r="G196" s="29" t="s">
        <v>591</v>
      </c>
      <c r="H196" s="31" t="str">
        <f t="shared" ref="H196:H259" si="3">REPLACE(G196,11,4,"****")</f>
        <v>6104311987****152X</v>
      </c>
      <c r="I196" s="31">
        <v>45835</v>
      </c>
    </row>
    <row r="197" s="1" customFormat="1" ht="30" customHeight="1" spans="1:9">
      <c r="A197" s="6">
        <v>195</v>
      </c>
      <c r="B197" s="46" t="s">
        <v>9</v>
      </c>
      <c r="C197" s="29" t="s">
        <v>592</v>
      </c>
      <c r="D197" s="29" t="s">
        <v>11</v>
      </c>
      <c r="E197" s="30">
        <v>40.42</v>
      </c>
      <c r="F197" s="29" t="s">
        <v>593</v>
      </c>
      <c r="G197" s="29" t="s">
        <v>594</v>
      </c>
      <c r="H197" s="31" t="str">
        <f t="shared" si="3"/>
        <v>6127292001****6027</v>
      </c>
      <c r="I197" s="31">
        <v>45862</v>
      </c>
    </row>
    <row r="198" s="1" customFormat="1" ht="30" customHeight="1" spans="1:9">
      <c r="A198" s="6">
        <v>196</v>
      </c>
      <c r="B198" s="46" t="s">
        <v>9</v>
      </c>
      <c r="C198" s="29" t="s">
        <v>595</v>
      </c>
      <c r="D198" s="29" t="s">
        <v>11</v>
      </c>
      <c r="E198" s="30">
        <v>40.25</v>
      </c>
      <c r="F198" s="29" t="s">
        <v>596</v>
      </c>
      <c r="G198" s="29" t="s">
        <v>597</v>
      </c>
      <c r="H198" s="31" t="str">
        <f t="shared" si="3"/>
        <v>6104311991****4941</v>
      </c>
      <c r="I198" s="31">
        <v>45850</v>
      </c>
    </row>
    <row r="199" s="1" customFormat="1" ht="30" customHeight="1" spans="1:9">
      <c r="A199" s="6">
        <v>197</v>
      </c>
      <c r="B199" s="46" t="s">
        <v>9</v>
      </c>
      <c r="C199" s="29" t="s">
        <v>598</v>
      </c>
      <c r="D199" s="29" t="s">
        <v>11</v>
      </c>
      <c r="E199" s="30">
        <v>40.42</v>
      </c>
      <c r="F199" s="29" t="s">
        <v>599</v>
      </c>
      <c r="G199" s="29" t="s">
        <v>600</v>
      </c>
      <c r="H199" s="31" t="str">
        <f t="shared" si="3"/>
        <v>6104811993****1860 </v>
      </c>
      <c r="I199" s="31">
        <v>45866</v>
      </c>
    </row>
    <row r="200" s="1" customFormat="1" ht="30" customHeight="1" spans="1:9">
      <c r="A200" s="6">
        <v>198</v>
      </c>
      <c r="B200" s="46" t="s">
        <v>9</v>
      </c>
      <c r="C200" s="29" t="s">
        <v>601</v>
      </c>
      <c r="D200" s="29" t="s">
        <v>11</v>
      </c>
      <c r="E200" s="30">
        <v>39.8</v>
      </c>
      <c r="F200" s="29" t="s">
        <v>602</v>
      </c>
      <c r="G200" s="29" t="s">
        <v>603</v>
      </c>
      <c r="H200" s="31" t="str">
        <f t="shared" si="3"/>
        <v>6102211989****1335</v>
      </c>
      <c r="I200" s="31">
        <v>45892</v>
      </c>
    </row>
    <row r="201" s="1" customFormat="1" ht="30" customHeight="1" spans="1:9">
      <c r="A201" s="6">
        <v>199</v>
      </c>
      <c r="B201" s="46" t="s">
        <v>9</v>
      </c>
      <c r="C201" s="29" t="s">
        <v>604</v>
      </c>
      <c r="D201" s="29" t="s">
        <v>11</v>
      </c>
      <c r="E201" s="30">
        <v>40.01</v>
      </c>
      <c r="F201" s="29" t="s">
        <v>605</v>
      </c>
      <c r="G201" s="29" t="s">
        <v>606</v>
      </c>
      <c r="H201" s="31" t="str">
        <f t="shared" si="3"/>
        <v>6523022000****0011</v>
      </c>
      <c r="I201" s="31">
        <v>45884</v>
      </c>
    </row>
    <row r="202" s="1" customFormat="1" ht="30" customHeight="1" spans="1:9">
      <c r="A202" s="6">
        <v>200</v>
      </c>
      <c r="B202" s="46" t="s">
        <v>9</v>
      </c>
      <c r="C202" s="29" t="s">
        <v>607</v>
      </c>
      <c r="D202" s="29" t="s">
        <v>11</v>
      </c>
      <c r="E202" s="30">
        <v>40.01</v>
      </c>
      <c r="F202" s="29" t="s">
        <v>608</v>
      </c>
      <c r="G202" s="29" t="s">
        <v>609</v>
      </c>
      <c r="H202" s="31" t="str">
        <f t="shared" si="3"/>
        <v>6103231993****6311</v>
      </c>
      <c r="I202" s="31">
        <v>45864</v>
      </c>
    </row>
    <row r="203" s="1" customFormat="1" ht="30" customHeight="1" spans="1:9">
      <c r="A203" s="6">
        <v>201</v>
      </c>
      <c r="B203" s="46" t="s">
        <v>9</v>
      </c>
      <c r="C203" s="29" t="s">
        <v>610</v>
      </c>
      <c r="D203" s="29" t="s">
        <v>11</v>
      </c>
      <c r="E203" s="30">
        <v>40.01</v>
      </c>
      <c r="F203" s="29" t="s">
        <v>611</v>
      </c>
      <c r="G203" s="29" t="s">
        <v>612</v>
      </c>
      <c r="H203" s="31" t="str">
        <f t="shared" si="3"/>
        <v>6227231972****3813</v>
      </c>
      <c r="I203" s="31">
        <v>45847</v>
      </c>
    </row>
    <row r="204" s="1" customFormat="1" ht="30" customHeight="1" spans="1:9">
      <c r="A204" s="6">
        <v>202</v>
      </c>
      <c r="B204" s="46" t="s">
        <v>9</v>
      </c>
      <c r="C204" s="29" t="s">
        <v>613</v>
      </c>
      <c r="D204" s="29" t="s">
        <v>11</v>
      </c>
      <c r="E204" s="30">
        <v>40.01</v>
      </c>
      <c r="F204" s="29" t="s">
        <v>614</v>
      </c>
      <c r="G204" s="47" t="s">
        <v>615</v>
      </c>
      <c r="H204" s="31" t="str">
        <f t="shared" si="3"/>
        <v>6103231998****4234</v>
      </c>
      <c r="I204" s="31">
        <v>45828</v>
      </c>
    </row>
    <row r="205" s="1" customFormat="1" ht="30" customHeight="1" spans="1:9">
      <c r="A205" s="6">
        <v>203</v>
      </c>
      <c r="B205" s="46" t="s">
        <v>9</v>
      </c>
      <c r="C205" s="29" t="s">
        <v>616</v>
      </c>
      <c r="D205" s="29" t="s">
        <v>11</v>
      </c>
      <c r="E205" s="30">
        <v>40.01</v>
      </c>
      <c r="F205" s="29" t="s">
        <v>617</v>
      </c>
      <c r="G205" s="47" t="s">
        <v>618</v>
      </c>
      <c r="H205" s="31" t="str">
        <f t="shared" si="3"/>
        <v>6105821999****0511</v>
      </c>
      <c r="I205" s="31">
        <v>45834</v>
      </c>
    </row>
    <row r="206" s="1" customFormat="1" ht="30" customHeight="1" spans="1:9">
      <c r="A206" s="6">
        <v>204</v>
      </c>
      <c r="B206" s="46" t="s">
        <v>9</v>
      </c>
      <c r="C206" s="29" t="s">
        <v>619</v>
      </c>
      <c r="D206" s="29" t="s">
        <v>11</v>
      </c>
      <c r="E206" s="30">
        <v>40.48</v>
      </c>
      <c r="F206" s="29" t="s">
        <v>620</v>
      </c>
      <c r="G206" s="29" t="s">
        <v>621</v>
      </c>
      <c r="H206" s="31" t="str">
        <f t="shared" si="3"/>
        <v>6103271993****0543</v>
      </c>
      <c r="I206" s="31">
        <v>45854</v>
      </c>
    </row>
    <row r="207" s="1" customFormat="1" ht="30" customHeight="1" spans="1:9">
      <c r="A207" s="6">
        <v>205</v>
      </c>
      <c r="B207" s="46" t="s">
        <v>9</v>
      </c>
      <c r="C207" s="29" t="s">
        <v>622</v>
      </c>
      <c r="D207" s="29" t="s">
        <v>11</v>
      </c>
      <c r="E207" s="30">
        <v>39.96</v>
      </c>
      <c r="F207" s="29" t="s">
        <v>623</v>
      </c>
      <c r="G207" s="29" t="s">
        <v>624</v>
      </c>
      <c r="H207" s="31" t="str">
        <f t="shared" si="3"/>
        <v>6101121989****4060</v>
      </c>
      <c r="I207" s="31">
        <v>45895</v>
      </c>
    </row>
    <row r="208" s="1" customFormat="1" ht="30" customHeight="1" spans="1:9">
      <c r="A208" s="6">
        <v>206</v>
      </c>
      <c r="B208" s="46" t="s">
        <v>9</v>
      </c>
      <c r="C208" s="29" t="s">
        <v>625</v>
      </c>
      <c r="D208" s="29" t="s">
        <v>11</v>
      </c>
      <c r="E208" s="30">
        <v>40.23</v>
      </c>
      <c r="F208" s="29" t="s">
        <v>626</v>
      </c>
      <c r="G208" s="29" t="s">
        <v>627</v>
      </c>
      <c r="H208" s="31" t="str">
        <f t="shared" si="3"/>
        <v>6104311985****4612</v>
      </c>
      <c r="I208" s="31">
        <v>45855</v>
      </c>
    </row>
    <row r="209" s="1" customFormat="1" ht="30" customHeight="1" spans="1:9">
      <c r="A209" s="6">
        <v>207</v>
      </c>
      <c r="B209" s="46" t="s">
        <v>9</v>
      </c>
      <c r="C209" s="29" t="s">
        <v>628</v>
      </c>
      <c r="D209" s="29" t="s">
        <v>57</v>
      </c>
      <c r="E209" s="30">
        <v>59.1</v>
      </c>
      <c r="F209" s="29" t="s">
        <v>629</v>
      </c>
      <c r="G209" s="29" t="s">
        <v>630</v>
      </c>
      <c r="H209" s="31" t="str">
        <f t="shared" si="3"/>
        <v>6103221990****481X</v>
      </c>
      <c r="I209" s="31">
        <v>45867</v>
      </c>
    </row>
    <row r="210" s="1" customFormat="1" ht="30" customHeight="1" spans="1:9">
      <c r="A210" s="6">
        <v>208</v>
      </c>
      <c r="B210" s="46" t="s">
        <v>9</v>
      </c>
      <c r="C210" s="29" t="s">
        <v>631</v>
      </c>
      <c r="D210" s="29" t="s">
        <v>11</v>
      </c>
      <c r="E210" s="30">
        <v>40.37</v>
      </c>
      <c r="F210" s="29" t="s">
        <v>632</v>
      </c>
      <c r="G210" s="47" t="s">
        <v>633</v>
      </c>
      <c r="H210" s="31" t="str">
        <f t="shared" si="3"/>
        <v>6104272004****4824</v>
      </c>
      <c r="I210" s="31">
        <v>45848</v>
      </c>
    </row>
    <row r="211" s="1" customFormat="1" ht="30" customHeight="1" spans="1:9">
      <c r="A211" s="6">
        <v>209</v>
      </c>
      <c r="B211" s="46" t="s">
        <v>9</v>
      </c>
      <c r="C211" s="29" t="s">
        <v>634</v>
      </c>
      <c r="D211" s="29" t="s">
        <v>11</v>
      </c>
      <c r="E211" s="30">
        <v>39.58</v>
      </c>
      <c r="F211" s="29" t="s">
        <v>635</v>
      </c>
      <c r="G211" s="29" t="s">
        <v>636</v>
      </c>
      <c r="H211" s="31" t="str">
        <f t="shared" si="3"/>
        <v>6125251993****2993</v>
      </c>
      <c r="I211" s="31">
        <v>45856</v>
      </c>
    </row>
    <row r="212" s="1" customFormat="1" ht="30" customHeight="1" spans="1:9">
      <c r="A212" s="6">
        <v>210</v>
      </c>
      <c r="B212" s="46" t="s">
        <v>9</v>
      </c>
      <c r="C212" s="29" t="s">
        <v>637</v>
      </c>
      <c r="D212" s="29" t="s">
        <v>11</v>
      </c>
      <c r="E212" s="30">
        <v>40.05</v>
      </c>
      <c r="F212" s="29" t="s">
        <v>638</v>
      </c>
      <c r="G212" s="29" t="s">
        <v>639</v>
      </c>
      <c r="H212" s="31" t="str">
        <f t="shared" si="3"/>
        <v>6125251997****299X</v>
      </c>
      <c r="I212" s="31">
        <v>45832</v>
      </c>
    </row>
    <row r="213" s="1" customFormat="1" ht="30" customHeight="1" spans="1:9">
      <c r="A213" s="6">
        <v>211</v>
      </c>
      <c r="B213" s="46" t="s">
        <v>9</v>
      </c>
      <c r="C213" s="29" t="s">
        <v>640</v>
      </c>
      <c r="D213" s="29" t="s">
        <v>11</v>
      </c>
      <c r="E213" s="30">
        <v>39.96</v>
      </c>
      <c r="F213" s="29" t="s">
        <v>641</v>
      </c>
      <c r="G213" s="29" t="s">
        <v>642</v>
      </c>
      <c r="H213" s="31" t="str">
        <f t="shared" si="3"/>
        <v>6101251992****351X</v>
      </c>
      <c r="I213" s="31">
        <v>45896</v>
      </c>
    </row>
    <row r="214" s="1" customFormat="1" ht="30" customHeight="1" spans="1:9">
      <c r="A214" s="6">
        <v>212</v>
      </c>
      <c r="B214" s="46" t="s">
        <v>9</v>
      </c>
      <c r="C214" s="29" t="s">
        <v>643</v>
      </c>
      <c r="D214" s="29" t="s">
        <v>11</v>
      </c>
      <c r="E214" s="30">
        <v>40.01</v>
      </c>
      <c r="F214" s="29" t="s">
        <v>644</v>
      </c>
      <c r="G214" s="29" t="s">
        <v>645</v>
      </c>
      <c r="H214" s="31" t="str">
        <f t="shared" si="3"/>
        <v>6123231999****6091</v>
      </c>
      <c r="I214" s="31">
        <v>45869</v>
      </c>
    </row>
    <row r="215" s="1" customFormat="1" ht="30" customHeight="1" spans="1:9">
      <c r="A215" s="6">
        <v>213</v>
      </c>
      <c r="B215" s="46" t="s">
        <v>9</v>
      </c>
      <c r="C215" s="29" t="s">
        <v>646</v>
      </c>
      <c r="D215" s="29" t="s">
        <v>11</v>
      </c>
      <c r="E215" s="30">
        <v>40.48</v>
      </c>
      <c r="F215" s="29" t="s">
        <v>647</v>
      </c>
      <c r="G215" s="47" t="s">
        <v>648</v>
      </c>
      <c r="H215" s="31" t="str">
        <f t="shared" si="3"/>
        <v>6127301985****0629</v>
      </c>
      <c r="I215" s="31">
        <v>45867</v>
      </c>
    </row>
    <row r="216" s="1" customFormat="1" ht="30" customHeight="1" spans="1:9">
      <c r="A216" s="6">
        <v>214</v>
      </c>
      <c r="B216" s="46" t="s">
        <v>9</v>
      </c>
      <c r="C216" s="29" t="s">
        <v>649</v>
      </c>
      <c r="D216" s="29" t="s">
        <v>11</v>
      </c>
      <c r="E216" s="30">
        <v>40.01</v>
      </c>
      <c r="F216" s="29" t="s">
        <v>650</v>
      </c>
      <c r="G216" s="47" t="s">
        <v>651</v>
      </c>
      <c r="H216" s="31" t="str">
        <f t="shared" si="3"/>
        <v>6101031960****2048</v>
      </c>
      <c r="I216" s="31">
        <v>45853</v>
      </c>
    </row>
    <row r="217" s="1" customFormat="1" ht="30" customHeight="1" spans="1:9">
      <c r="A217" s="6">
        <v>215</v>
      </c>
      <c r="B217" s="46" t="s">
        <v>9</v>
      </c>
      <c r="C217" s="29" t="s">
        <v>652</v>
      </c>
      <c r="D217" s="29" t="s">
        <v>11</v>
      </c>
      <c r="E217" s="30">
        <v>39.96</v>
      </c>
      <c r="F217" s="29" t="s">
        <v>653</v>
      </c>
      <c r="G217" s="29" t="s">
        <v>654</v>
      </c>
      <c r="H217" s="31" t="str">
        <f t="shared" si="3"/>
        <v>6104241997****1123</v>
      </c>
      <c r="I217" s="31">
        <v>45869</v>
      </c>
    </row>
    <row r="218" s="1" customFormat="1" ht="30" customHeight="1" spans="1:9">
      <c r="A218" s="6">
        <v>216</v>
      </c>
      <c r="B218" s="46" t="s">
        <v>9</v>
      </c>
      <c r="C218" s="29" t="s">
        <v>655</v>
      </c>
      <c r="D218" s="29" t="s">
        <v>11</v>
      </c>
      <c r="E218" s="30">
        <v>40.01</v>
      </c>
      <c r="F218" s="29" t="s">
        <v>656</v>
      </c>
      <c r="G218" s="29" t="s">
        <v>657</v>
      </c>
      <c r="H218" s="31" t="str">
        <f t="shared" si="3"/>
        <v> 610425198****13023 </v>
      </c>
      <c r="I218" s="31">
        <v>45898</v>
      </c>
    </row>
    <row r="219" s="1" customFormat="1" ht="30" customHeight="1" spans="1:9">
      <c r="A219" s="6">
        <v>217</v>
      </c>
      <c r="B219" s="46" t="s">
        <v>9</v>
      </c>
      <c r="C219" s="29" t="s">
        <v>658</v>
      </c>
      <c r="D219" s="29" t="s">
        <v>11</v>
      </c>
      <c r="E219" s="30">
        <v>40.23</v>
      </c>
      <c r="F219" s="29" t="s">
        <v>659</v>
      </c>
      <c r="G219" s="29" t="s">
        <v>660</v>
      </c>
      <c r="H219" s="31" t="str">
        <f t="shared" si="3"/>
        <v>6103241990****3715</v>
      </c>
      <c r="I219" s="31">
        <v>45896</v>
      </c>
    </row>
    <row r="220" s="1" customFormat="1" ht="30" customHeight="1" spans="1:9">
      <c r="A220" s="6">
        <v>218</v>
      </c>
      <c r="B220" s="46" t="s">
        <v>9</v>
      </c>
      <c r="C220" s="29" t="s">
        <v>661</v>
      </c>
      <c r="D220" s="29" t="s">
        <v>11</v>
      </c>
      <c r="E220" s="30">
        <v>40.01</v>
      </c>
      <c r="F220" s="29" t="s">
        <v>662</v>
      </c>
      <c r="G220" s="29" t="s">
        <v>663</v>
      </c>
      <c r="H220" s="31" t="str">
        <f t="shared" si="3"/>
        <v>1427271984****1082 </v>
      </c>
      <c r="I220" s="31">
        <v>45891</v>
      </c>
    </row>
    <row r="221" s="1" customFormat="1" ht="30" customHeight="1" spans="1:9">
      <c r="A221" s="6">
        <v>219</v>
      </c>
      <c r="B221" s="46" t="s">
        <v>9</v>
      </c>
      <c r="C221" s="29" t="s">
        <v>664</v>
      </c>
      <c r="D221" s="29" t="s">
        <v>57</v>
      </c>
      <c r="E221" s="30">
        <v>59.19</v>
      </c>
      <c r="F221" s="29" t="s">
        <v>665</v>
      </c>
      <c r="G221" s="47" t="s">
        <v>666</v>
      </c>
      <c r="H221" s="31" t="str">
        <f t="shared" si="3"/>
        <v>1426231989****0825</v>
      </c>
      <c r="I221" s="31">
        <v>45828</v>
      </c>
    </row>
    <row r="222" s="1" customFormat="1" ht="30" customHeight="1" spans="1:9">
      <c r="A222" s="6">
        <v>220</v>
      </c>
      <c r="B222" s="46" t="s">
        <v>9</v>
      </c>
      <c r="C222" s="29" t="s">
        <v>667</v>
      </c>
      <c r="D222" s="29" t="s">
        <v>11</v>
      </c>
      <c r="E222" s="30">
        <v>39.83</v>
      </c>
      <c r="F222" s="29" t="s">
        <v>668</v>
      </c>
      <c r="G222" s="29" t="s">
        <v>669</v>
      </c>
      <c r="H222" s="31" t="str">
        <f t="shared" si="3"/>
        <v>6125011989****8497</v>
      </c>
      <c r="I222" s="31">
        <v>45849</v>
      </c>
    </row>
    <row r="223" s="1" customFormat="1" ht="30" customHeight="1" spans="1:9">
      <c r="A223" s="6">
        <v>221</v>
      </c>
      <c r="B223" s="46" t="s">
        <v>9</v>
      </c>
      <c r="C223" s="29" t="s">
        <v>670</v>
      </c>
      <c r="D223" s="29" t="s">
        <v>11</v>
      </c>
      <c r="E223" s="30">
        <v>40.01</v>
      </c>
      <c r="F223" s="29" t="s">
        <v>671</v>
      </c>
      <c r="G223" s="29" t="s">
        <v>672</v>
      </c>
      <c r="H223" s="31" t="str">
        <f t="shared" si="3"/>
        <v>6123251992****3413</v>
      </c>
      <c r="I223" s="31">
        <v>45867</v>
      </c>
    </row>
    <row r="224" s="1" customFormat="1" ht="30" customHeight="1" spans="1:9">
      <c r="A224" s="6">
        <v>222</v>
      </c>
      <c r="B224" s="46" t="s">
        <v>9</v>
      </c>
      <c r="C224" s="29" t="s">
        <v>673</v>
      </c>
      <c r="D224" s="29" t="s">
        <v>11</v>
      </c>
      <c r="E224" s="30">
        <v>40.23</v>
      </c>
      <c r="F224" s="29" t="s">
        <v>674</v>
      </c>
      <c r="G224" s="29" t="s">
        <v>675</v>
      </c>
      <c r="H224" s="31" t="str">
        <f t="shared" si="3"/>
        <v>6102031987****5425</v>
      </c>
      <c r="I224" s="31">
        <v>45870</v>
      </c>
    </row>
    <row r="225" s="1" customFormat="1" ht="30" customHeight="1" spans="1:9">
      <c r="A225" s="6">
        <v>223</v>
      </c>
      <c r="B225" s="46" t="s">
        <v>9</v>
      </c>
      <c r="C225" s="29" t="s">
        <v>676</v>
      </c>
      <c r="D225" s="29" t="s">
        <v>11</v>
      </c>
      <c r="E225" s="30">
        <v>40.01</v>
      </c>
      <c r="F225" s="29" t="s">
        <v>677</v>
      </c>
      <c r="G225" s="29" t="s">
        <v>678</v>
      </c>
      <c r="H225" s="31" t="str">
        <f t="shared" si="3"/>
        <v>6125251990****0412</v>
      </c>
      <c r="I225" s="31">
        <v>45845</v>
      </c>
    </row>
    <row r="226" s="1" customFormat="1" ht="30" customHeight="1" spans="1:9">
      <c r="A226" s="6">
        <v>224</v>
      </c>
      <c r="B226" s="46" t="s">
        <v>9</v>
      </c>
      <c r="C226" s="29" t="s">
        <v>679</v>
      </c>
      <c r="D226" s="29" t="s">
        <v>11</v>
      </c>
      <c r="E226" s="30">
        <v>40.05</v>
      </c>
      <c r="F226" s="29" t="s">
        <v>680</v>
      </c>
      <c r="G226" s="29" t="s">
        <v>681</v>
      </c>
      <c r="H226" s="31" t="str">
        <f t="shared" si="3"/>
        <v>6106311994****0020</v>
      </c>
      <c r="I226" s="31">
        <v>45841</v>
      </c>
    </row>
    <row r="227" s="1" customFormat="1" ht="30" customHeight="1" spans="1:9">
      <c r="A227" s="6">
        <v>225</v>
      </c>
      <c r="B227" s="46" t="s">
        <v>9</v>
      </c>
      <c r="C227" s="29" t="s">
        <v>682</v>
      </c>
      <c r="D227" s="29" t="s">
        <v>11</v>
      </c>
      <c r="E227" s="30">
        <v>40.01</v>
      </c>
      <c r="F227" s="29" t="s">
        <v>683</v>
      </c>
      <c r="G227" s="29" t="s">
        <v>684</v>
      </c>
      <c r="H227" s="31" t="str">
        <f t="shared" si="3"/>
        <v>6125012000****002X</v>
      </c>
      <c r="I227" s="31">
        <v>45859</v>
      </c>
    </row>
    <row r="228" s="1" customFormat="1" ht="30" customHeight="1" spans="1:9">
      <c r="A228" s="6">
        <v>226</v>
      </c>
      <c r="B228" s="46" t="s">
        <v>9</v>
      </c>
      <c r="C228" s="29" t="s">
        <v>685</v>
      </c>
      <c r="D228" s="29" t="s">
        <v>11</v>
      </c>
      <c r="E228" s="30">
        <v>40.48</v>
      </c>
      <c r="F228" s="29" t="s">
        <v>686</v>
      </c>
      <c r="G228" s="29" t="s">
        <v>687</v>
      </c>
      <c r="H228" s="31" t="str">
        <f t="shared" si="3"/>
        <v>6105211993****3279 </v>
      </c>
      <c r="I228" s="31">
        <v>45881</v>
      </c>
    </row>
    <row r="229" s="1" customFormat="1" ht="30" customHeight="1" spans="1:9">
      <c r="A229" s="6">
        <v>227</v>
      </c>
      <c r="B229" s="46" t="s">
        <v>9</v>
      </c>
      <c r="C229" s="29" t="s">
        <v>688</v>
      </c>
      <c r="D229" s="29" t="s">
        <v>11</v>
      </c>
      <c r="E229" s="30">
        <v>40.05</v>
      </c>
      <c r="F229" s="29" t="s">
        <v>689</v>
      </c>
      <c r="G229" s="29" t="s">
        <v>690</v>
      </c>
      <c r="H229" s="31" t="str">
        <f t="shared" si="3"/>
        <v>6105281987****8660</v>
      </c>
      <c r="I229" s="31">
        <v>45813</v>
      </c>
    </row>
    <row r="230" s="1" customFormat="1" ht="30" customHeight="1" spans="1:9">
      <c r="A230" s="6">
        <v>228</v>
      </c>
      <c r="B230" s="46" t="s">
        <v>9</v>
      </c>
      <c r="C230" s="29" t="s">
        <v>691</v>
      </c>
      <c r="D230" s="29" t="s">
        <v>11</v>
      </c>
      <c r="E230" s="30">
        <v>40.26</v>
      </c>
      <c r="F230" s="29" t="s">
        <v>692</v>
      </c>
      <c r="G230" s="29" t="s">
        <v>693</v>
      </c>
      <c r="H230" s="31" t="str">
        <f t="shared" si="3"/>
        <v>6105271993****2712</v>
      </c>
      <c r="I230" s="31">
        <v>45828</v>
      </c>
    </row>
    <row r="231" s="1" customFormat="1" ht="30" customHeight="1" spans="1:9">
      <c r="A231" s="6">
        <v>229</v>
      </c>
      <c r="B231" s="46" t="s">
        <v>9</v>
      </c>
      <c r="C231" s="29" t="s">
        <v>694</v>
      </c>
      <c r="D231" s="29" t="s">
        <v>11</v>
      </c>
      <c r="E231" s="30">
        <v>39.98</v>
      </c>
      <c r="F231" s="29" t="s">
        <v>695</v>
      </c>
      <c r="G231" s="47" t="s">
        <v>696</v>
      </c>
      <c r="H231" s="31" t="str">
        <f t="shared" si="3"/>
        <v>6127271984****3619</v>
      </c>
      <c r="I231" s="31">
        <v>45813</v>
      </c>
    </row>
    <row r="232" s="1" customFormat="1" ht="30" customHeight="1" spans="1:9">
      <c r="A232" s="6">
        <v>230</v>
      </c>
      <c r="B232" s="46" t="s">
        <v>9</v>
      </c>
      <c r="C232" s="29" t="s">
        <v>697</v>
      </c>
      <c r="D232" s="29" t="s">
        <v>11</v>
      </c>
      <c r="E232" s="30">
        <v>39.96</v>
      </c>
      <c r="F232" s="29" t="s">
        <v>698</v>
      </c>
      <c r="G232" s="29" t="s">
        <v>699</v>
      </c>
      <c r="H232" s="31" t="str">
        <f t="shared" si="3"/>
        <v>6105281997****8917</v>
      </c>
      <c r="I232" s="31">
        <v>45898</v>
      </c>
    </row>
    <row r="233" s="1" customFormat="1" ht="30" customHeight="1" spans="1:9">
      <c r="A233" s="6">
        <v>231</v>
      </c>
      <c r="B233" s="46" t="s">
        <v>9</v>
      </c>
      <c r="C233" s="29" t="s">
        <v>700</v>
      </c>
      <c r="D233" s="29" t="s">
        <v>11</v>
      </c>
      <c r="E233" s="30">
        <v>39.79</v>
      </c>
      <c r="F233" s="29" t="s">
        <v>701</v>
      </c>
      <c r="G233" s="29" t="s">
        <v>702</v>
      </c>
      <c r="H233" s="31" t="str">
        <f t="shared" si="3"/>
        <v>6103231994****0022</v>
      </c>
      <c r="I233" s="31">
        <v>45888</v>
      </c>
    </row>
    <row r="234" s="1" customFormat="1" ht="30" customHeight="1" spans="1:9">
      <c r="A234" s="6">
        <v>232</v>
      </c>
      <c r="B234" s="46" t="s">
        <v>9</v>
      </c>
      <c r="C234" s="29" t="s">
        <v>703</v>
      </c>
      <c r="D234" s="29" t="s">
        <v>11</v>
      </c>
      <c r="E234" s="30">
        <v>39.8</v>
      </c>
      <c r="F234" s="29" t="s">
        <v>704</v>
      </c>
      <c r="G234" s="29" t="s">
        <v>705</v>
      </c>
      <c r="H234" s="31" t="str">
        <f t="shared" si="3"/>
        <v>6101122000****4520</v>
      </c>
      <c r="I234" s="31">
        <v>45859</v>
      </c>
    </row>
    <row r="235" s="1" customFormat="1" ht="30" customHeight="1" spans="1:9">
      <c r="A235" s="6">
        <v>233</v>
      </c>
      <c r="B235" s="46" t="s">
        <v>9</v>
      </c>
      <c r="C235" s="29" t="s">
        <v>706</v>
      </c>
      <c r="D235" s="29" t="s">
        <v>11</v>
      </c>
      <c r="E235" s="30">
        <v>40.01</v>
      </c>
      <c r="F235" s="29" t="s">
        <v>707</v>
      </c>
      <c r="G235" s="29" t="s">
        <v>708</v>
      </c>
      <c r="H235" s="31" t="str">
        <f t="shared" si="3"/>
        <v>6104221997****3212</v>
      </c>
      <c r="I235" s="31">
        <v>45869</v>
      </c>
    </row>
    <row r="236" s="1" customFormat="1" ht="30" customHeight="1" spans="1:9">
      <c r="A236" s="6">
        <v>234</v>
      </c>
      <c r="B236" s="46" t="s">
        <v>9</v>
      </c>
      <c r="C236" s="29" t="s">
        <v>709</v>
      </c>
      <c r="D236" s="29" t="s">
        <v>11</v>
      </c>
      <c r="E236" s="30">
        <v>40.01</v>
      </c>
      <c r="F236" s="29" t="s">
        <v>710</v>
      </c>
      <c r="G236" s="29" t="s">
        <v>711</v>
      </c>
      <c r="H236" s="31" t="str">
        <f t="shared" si="3"/>
        <v>6106291982****2321</v>
      </c>
      <c r="I236" s="31">
        <v>45863</v>
      </c>
    </row>
    <row r="237" s="1" customFormat="1" ht="30" customHeight="1" spans="1:9">
      <c r="A237" s="6">
        <v>235</v>
      </c>
      <c r="B237" s="46" t="s">
        <v>9</v>
      </c>
      <c r="C237" s="29" t="s">
        <v>712</v>
      </c>
      <c r="D237" s="29" t="s">
        <v>11</v>
      </c>
      <c r="E237" s="30">
        <v>40.29</v>
      </c>
      <c r="F237" s="29" t="s">
        <v>713</v>
      </c>
      <c r="G237" s="29" t="s">
        <v>714</v>
      </c>
      <c r="H237" s="31" t="str">
        <f t="shared" si="3"/>
        <v>6101251992****3156</v>
      </c>
      <c r="I237" s="31">
        <v>45828</v>
      </c>
    </row>
    <row r="238" s="1" customFormat="1" ht="30" customHeight="1" spans="1:9">
      <c r="A238" s="6">
        <v>236</v>
      </c>
      <c r="B238" s="46" t="s">
        <v>9</v>
      </c>
      <c r="C238" s="29" t="s">
        <v>715</v>
      </c>
      <c r="D238" s="29" t="s">
        <v>11</v>
      </c>
      <c r="E238" s="30">
        <v>40.25</v>
      </c>
      <c r="F238" s="29" t="s">
        <v>716</v>
      </c>
      <c r="G238" s="29" t="s">
        <v>717</v>
      </c>
      <c r="H238" s="31" t="str">
        <f t="shared" si="3"/>
        <v>6105271999****1310</v>
      </c>
      <c r="I238" s="31">
        <v>45867</v>
      </c>
    </row>
    <row r="239" s="1" customFormat="1" ht="30" customHeight="1" spans="1:9">
      <c r="A239" s="6">
        <v>237</v>
      </c>
      <c r="B239" s="46" t="s">
        <v>9</v>
      </c>
      <c r="C239" s="29" t="s">
        <v>718</v>
      </c>
      <c r="D239" s="29" t="s">
        <v>11</v>
      </c>
      <c r="E239" s="30">
        <v>40.25</v>
      </c>
      <c r="F239" s="29" t="s">
        <v>719</v>
      </c>
      <c r="G239" s="47" t="s">
        <v>720</v>
      </c>
      <c r="H239" s="31" t="str">
        <f t="shared" si="3"/>
        <v>6104301997****2037</v>
      </c>
      <c r="I239" s="31">
        <v>45839</v>
      </c>
    </row>
    <row r="240" s="1" customFormat="1" ht="30" customHeight="1" spans="1:9">
      <c r="A240" s="6">
        <v>238</v>
      </c>
      <c r="B240" s="46" t="s">
        <v>9</v>
      </c>
      <c r="C240" s="29" t="s">
        <v>721</v>
      </c>
      <c r="D240" s="29" t="s">
        <v>11</v>
      </c>
      <c r="E240" s="30">
        <v>40.29</v>
      </c>
      <c r="F240" s="29" t="s">
        <v>722</v>
      </c>
      <c r="G240" s="29" t="s">
        <v>723</v>
      </c>
      <c r="H240" s="31" t="str">
        <f t="shared" si="3"/>
        <v>6106291992****6119</v>
      </c>
      <c r="I240" s="31">
        <v>45832</v>
      </c>
    </row>
    <row r="241" s="1" customFormat="1" ht="30" customHeight="1" spans="1:9">
      <c r="A241" s="6">
        <v>239</v>
      </c>
      <c r="B241" s="46" t="s">
        <v>9</v>
      </c>
      <c r="C241" s="29" t="s">
        <v>724</v>
      </c>
      <c r="D241" s="29" t="s">
        <v>11</v>
      </c>
      <c r="E241" s="30">
        <v>40.29</v>
      </c>
      <c r="F241" s="29" t="s">
        <v>725</v>
      </c>
      <c r="G241" s="29" t="s">
        <v>726</v>
      </c>
      <c r="H241" s="31" t="str">
        <f t="shared" si="3"/>
        <v>6103211991****1539</v>
      </c>
      <c r="I241" s="31">
        <v>45828</v>
      </c>
    </row>
    <row r="242" s="1" customFormat="1" ht="30" customHeight="1" spans="1:9">
      <c r="A242" s="6">
        <v>240</v>
      </c>
      <c r="B242" s="46" t="s">
        <v>9</v>
      </c>
      <c r="C242" s="29" t="s">
        <v>727</v>
      </c>
      <c r="D242" s="29" t="s">
        <v>11</v>
      </c>
      <c r="E242" s="30">
        <v>40.25</v>
      </c>
      <c r="F242" s="29" t="s">
        <v>728</v>
      </c>
      <c r="G242" s="29" t="s">
        <v>729</v>
      </c>
      <c r="H242" s="31" t="str">
        <f t="shared" si="3"/>
        <v>6101221968****0654</v>
      </c>
      <c r="I242" s="31">
        <v>45868</v>
      </c>
    </row>
    <row r="243" s="1" customFormat="1" ht="30" customHeight="1" spans="1:9">
      <c r="A243" s="6">
        <v>241</v>
      </c>
      <c r="B243" s="46" t="s">
        <v>9</v>
      </c>
      <c r="C243" s="29" t="s">
        <v>730</v>
      </c>
      <c r="D243" s="29" t="s">
        <v>57</v>
      </c>
      <c r="E243" s="30">
        <v>59.29</v>
      </c>
      <c r="F243" s="29" t="s">
        <v>731</v>
      </c>
      <c r="G243" s="29" t="s">
        <v>732</v>
      </c>
      <c r="H243" s="31" t="str">
        <f t="shared" si="3"/>
        <v>6121331969****8637</v>
      </c>
      <c r="I243" s="31">
        <v>45867</v>
      </c>
    </row>
    <row r="244" s="1" customFormat="1" ht="30" customHeight="1" spans="1:9">
      <c r="A244" s="6">
        <v>242</v>
      </c>
      <c r="B244" s="46" t="s">
        <v>9</v>
      </c>
      <c r="C244" s="29" t="s">
        <v>733</v>
      </c>
      <c r="D244" s="29" t="s">
        <v>11</v>
      </c>
      <c r="E244" s="30">
        <v>40.25</v>
      </c>
      <c r="F244" s="29" t="s">
        <v>734</v>
      </c>
      <c r="G244" s="47" t="s">
        <v>735</v>
      </c>
      <c r="H244" s="31" t="str">
        <f t="shared" si="3"/>
        <v>6104291993****3038</v>
      </c>
      <c r="I244" s="31">
        <v>45848</v>
      </c>
    </row>
    <row r="245" s="1" customFormat="1" ht="30" customHeight="1" spans="1:9">
      <c r="A245" s="6">
        <v>243</v>
      </c>
      <c r="B245" s="46" t="s">
        <v>9</v>
      </c>
      <c r="C245" s="29" t="s">
        <v>736</v>
      </c>
      <c r="D245" s="29" t="s">
        <v>11</v>
      </c>
      <c r="E245" s="30">
        <v>40.25</v>
      </c>
      <c r="F245" s="29" t="s">
        <v>737</v>
      </c>
      <c r="G245" s="29" t="s">
        <v>738</v>
      </c>
      <c r="H245" s="31" t="str">
        <f t="shared" si="3"/>
        <v>6101251990****6213</v>
      </c>
      <c r="I245" s="31">
        <v>45855</v>
      </c>
    </row>
    <row r="246" s="1" customFormat="1" ht="30" customHeight="1" spans="1:9">
      <c r="A246" s="6">
        <v>244</v>
      </c>
      <c r="B246" s="46" t="s">
        <v>9</v>
      </c>
      <c r="C246" s="29" t="s">
        <v>739</v>
      </c>
      <c r="D246" s="29" t="s">
        <v>11</v>
      </c>
      <c r="E246" s="30">
        <v>40.29</v>
      </c>
      <c r="F246" s="29" t="s">
        <v>740</v>
      </c>
      <c r="G246" s="29" t="s">
        <v>741</v>
      </c>
      <c r="H246" s="31" t="str">
        <f t="shared" si="3"/>
        <v>6103231993****093X</v>
      </c>
      <c r="I246" s="31">
        <v>45814</v>
      </c>
    </row>
    <row r="247" s="1" customFormat="1" ht="30" customHeight="1" spans="1:9">
      <c r="A247" s="6">
        <v>245</v>
      </c>
      <c r="B247" s="46" t="s">
        <v>9</v>
      </c>
      <c r="C247" s="29" t="s">
        <v>742</v>
      </c>
      <c r="D247" s="29" t="s">
        <v>57</v>
      </c>
      <c r="E247" s="30">
        <v>59.04</v>
      </c>
      <c r="F247" s="29" t="s">
        <v>743</v>
      </c>
      <c r="G247" s="47" t="s">
        <v>744</v>
      </c>
      <c r="H247" s="31" t="str">
        <f t="shared" si="3"/>
        <v>6104301988****0020</v>
      </c>
      <c r="I247" s="31">
        <v>45855</v>
      </c>
    </row>
    <row r="248" s="1" customFormat="1" ht="30" customHeight="1" spans="1:9">
      <c r="A248" s="6">
        <v>246</v>
      </c>
      <c r="B248" s="46" t="s">
        <v>9</v>
      </c>
      <c r="C248" s="29" t="s">
        <v>745</v>
      </c>
      <c r="D248" s="29" t="s">
        <v>11</v>
      </c>
      <c r="E248" s="30">
        <v>40.44</v>
      </c>
      <c r="F248" s="29" t="s">
        <v>746</v>
      </c>
      <c r="G248" s="29" t="s">
        <v>747</v>
      </c>
      <c r="H248" s="31" t="str">
        <f t="shared" si="3"/>
        <v>6125251994****2195</v>
      </c>
      <c r="I248" s="31">
        <v>45850</v>
      </c>
    </row>
    <row r="249" s="1" customFormat="1" ht="30" customHeight="1" spans="1:9">
      <c r="A249" s="6">
        <v>247</v>
      </c>
      <c r="B249" s="46" t="s">
        <v>9</v>
      </c>
      <c r="C249" s="29" t="s">
        <v>748</v>
      </c>
      <c r="D249" s="29" t="s">
        <v>11</v>
      </c>
      <c r="E249" s="30">
        <v>40.29</v>
      </c>
      <c r="F249" s="29" t="s">
        <v>749</v>
      </c>
      <c r="G249" s="29" t="s">
        <v>750</v>
      </c>
      <c r="H249" s="31" t="str">
        <f t="shared" si="3"/>
        <v>6123231994****8611</v>
      </c>
      <c r="I249" s="31">
        <v>45818</v>
      </c>
    </row>
    <row r="250" s="1" customFormat="1" ht="30" customHeight="1" spans="1:9">
      <c r="A250" s="6">
        <v>248</v>
      </c>
      <c r="B250" s="46" t="s">
        <v>9</v>
      </c>
      <c r="C250" s="29" t="s">
        <v>751</v>
      </c>
      <c r="D250" s="29" t="s">
        <v>11</v>
      </c>
      <c r="E250" s="30">
        <v>40.29</v>
      </c>
      <c r="F250" s="29" t="s">
        <v>752</v>
      </c>
      <c r="G250" s="47" t="s">
        <v>753</v>
      </c>
      <c r="H250" s="31" t="str">
        <f t="shared" si="3"/>
        <v>6104221994****3410</v>
      </c>
      <c r="I250" s="31">
        <v>45826</v>
      </c>
    </row>
    <row r="251" s="1" customFormat="1" ht="30" customHeight="1" spans="1:9">
      <c r="A251" s="6">
        <v>249</v>
      </c>
      <c r="B251" s="46" t="s">
        <v>9</v>
      </c>
      <c r="C251" s="29" t="s">
        <v>754</v>
      </c>
      <c r="D251" s="29" t="s">
        <v>11</v>
      </c>
      <c r="E251" s="30">
        <v>40.42</v>
      </c>
      <c r="F251" s="29" t="s">
        <v>755</v>
      </c>
      <c r="G251" s="29" t="s">
        <v>756</v>
      </c>
      <c r="H251" s="31" t="str">
        <f t="shared" si="3"/>
        <v>6121011973****6017</v>
      </c>
      <c r="I251" s="31">
        <v>45853</v>
      </c>
    </row>
    <row r="252" s="1" customFormat="1" ht="30" customHeight="1" spans="1:9">
      <c r="A252" s="6">
        <v>250</v>
      </c>
      <c r="B252" s="46" t="s">
        <v>9</v>
      </c>
      <c r="C252" s="29" t="s">
        <v>757</v>
      </c>
      <c r="D252" s="29" t="s">
        <v>11</v>
      </c>
      <c r="E252" s="30">
        <v>40.25</v>
      </c>
      <c r="F252" s="29" t="s">
        <v>758</v>
      </c>
      <c r="G252" s="47" t="s">
        <v>759</v>
      </c>
      <c r="H252" s="31" t="str">
        <f t="shared" si="3"/>
        <v>6104231984****1317</v>
      </c>
      <c r="I252" s="31">
        <v>45825</v>
      </c>
    </row>
    <row r="253" s="1" customFormat="1" ht="30" customHeight="1" spans="1:9">
      <c r="A253" s="6">
        <v>251</v>
      </c>
      <c r="B253" s="46" t="s">
        <v>9</v>
      </c>
      <c r="C253" s="29" t="s">
        <v>760</v>
      </c>
      <c r="D253" s="29" t="s">
        <v>11</v>
      </c>
      <c r="E253" s="30">
        <v>40.42</v>
      </c>
      <c r="F253" s="29" t="s">
        <v>761</v>
      </c>
      <c r="G253" s="29" t="s">
        <v>762</v>
      </c>
      <c r="H253" s="31" t="str">
        <f t="shared" si="3"/>
        <v>6104301991****461X</v>
      </c>
      <c r="I253" s="31">
        <v>45867</v>
      </c>
    </row>
    <row r="254" s="1" customFormat="1" ht="30" customHeight="1" spans="1:9">
      <c r="A254" s="6">
        <v>252</v>
      </c>
      <c r="B254" s="46" t="s">
        <v>9</v>
      </c>
      <c r="C254" s="29" t="s">
        <v>763</v>
      </c>
      <c r="D254" s="29" t="s">
        <v>11</v>
      </c>
      <c r="E254" s="30">
        <v>40.25</v>
      </c>
      <c r="F254" s="29" t="s">
        <v>764</v>
      </c>
      <c r="G254" s="29" t="s">
        <v>765</v>
      </c>
      <c r="H254" s="31" t="str">
        <f t="shared" si="3"/>
        <v>6101251990****3139</v>
      </c>
      <c r="I254" s="31">
        <v>45882</v>
      </c>
    </row>
    <row r="255" s="1" customFormat="1" ht="30" customHeight="1" spans="1:9">
      <c r="A255" s="6">
        <v>253</v>
      </c>
      <c r="B255" s="46" t="s">
        <v>9</v>
      </c>
      <c r="C255" s="29" t="s">
        <v>766</v>
      </c>
      <c r="D255" s="29" t="s">
        <v>11</v>
      </c>
      <c r="E255" s="30">
        <v>40.25</v>
      </c>
      <c r="F255" s="29" t="s">
        <v>767</v>
      </c>
      <c r="G255" s="29" t="s">
        <v>768</v>
      </c>
      <c r="H255" s="31" t="str">
        <f t="shared" si="3"/>
        <v>6105261995****8249</v>
      </c>
      <c r="I255" s="31">
        <v>45854</v>
      </c>
    </row>
    <row r="256" s="1" customFormat="1" ht="30" customHeight="1" spans="1:9">
      <c r="A256" s="6">
        <v>254</v>
      </c>
      <c r="B256" s="46" t="s">
        <v>9</v>
      </c>
      <c r="C256" s="29" t="s">
        <v>769</v>
      </c>
      <c r="D256" s="29" t="s">
        <v>11</v>
      </c>
      <c r="E256" s="30">
        <v>41.24</v>
      </c>
      <c r="F256" s="29" t="s">
        <v>770</v>
      </c>
      <c r="G256" s="29" t="s">
        <v>771</v>
      </c>
      <c r="H256" s="31" t="str">
        <f t="shared" si="3"/>
        <v>6422261996****1637</v>
      </c>
      <c r="I256" s="31">
        <v>45847</v>
      </c>
    </row>
    <row r="257" s="1" customFormat="1" ht="30" customHeight="1" spans="1:9">
      <c r="A257" s="6">
        <v>255</v>
      </c>
      <c r="B257" s="46" t="s">
        <v>9</v>
      </c>
      <c r="C257" s="29" t="s">
        <v>772</v>
      </c>
      <c r="D257" s="29" t="s">
        <v>57</v>
      </c>
      <c r="E257" s="30">
        <v>59.29</v>
      </c>
      <c r="F257" s="29" t="s">
        <v>773</v>
      </c>
      <c r="G257" s="47" t="s">
        <v>774</v>
      </c>
      <c r="H257" s="31" t="str">
        <f t="shared" si="3"/>
        <v>6104281989****2438</v>
      </c>
      <c r="I257" s="31">
        <v>45869</v>
      </c>
    </row>
    <row r="258" s="1" customFormat="1" ht="30" customHeight="1" spans="1:9">
      <c r="A258" s="6">
        <v>256</v>
      </c>
      <c r="B258" s="46" t="s">
        <v>9</v>
      </c>
      <c r="C258" s="29" t="s">
        <v>775</v>
      </c>
      <c r="D258" s="29" t="s">
        <v>57</v>
      </c>
      <c r="E258" s="30">
        <v>59.12</v>
      </c>
      <c r="F258" s="29" t="s">
        <v>776</v>
      </c>
      <c r="G258" s="47" t="s">
        <v>777</v>
      </c>
      <c r="H258" s="31" t="str">
        <f t="shared" si="3"/>
        <v>1304311994****0312</v>
      </c>
      <c r="I258" s="31">
        <v>45817</v>
      </c>
    </row>
    <row r="259" s="1" customFormat="1" ht="30" customHeight="1" spans="1:9">
      <c r="A259" s="6">
        <v>257</v>
      </c>
      <c r="B259" s="46" t="s">
        <v>9</v>
      </c>
      <c r="C259" s="29" t="s">
        <v>778</v>
      </c>
      <c r="D259" s="29" t="s">
        <v>57</v>
      </c>
      <c r="E259" s="30">
        <v>59.29</v>
      </c>
      <c r="F259" s="29" t="s">
        <v>779</v>
      </c>
      <c r="G259" s="29" t="s">
        <v>780</v>
      </c>
      <c r="H259" s="31" t="str">
        <f t="shared" si="3"/>
        <v>6104251990****111X</v>
      </c>
      <c r="I259" s="31">
        <v>45884</v>
      </c>
    </row>
    <row r="260" s="1" customFormat="1" ht="30" customHeight="1" spans="1:9">
      <c r="A260" s="6">
        <v>258</v>
      </c>
      <c r="B260" s="46" t="s">
        <v>9</v>
      </c>
      <c r="C260" s="29" t="s">
        <v>781</v>
      </c>
      <c r="D260" s="29" t="s">
        <v>11</v>
      </c>
      <c r="E260" s="30">
        <v>40.93</v>
      </c>
      <c r="F260" s="29" t="s">
        <v>782</v>
      </c>
      <c r="G260" s="47" t="s">
        <v>783</v>
      </c>
      <c r="H260" s="31" t="str">
        <f t="shared" ref="H260:H323" si="4">REPLACE(G260,11,4,"****")</f>
        <v>6125011987****4853</v>
      </c>
      <c r="I260" s="31">
        <v>45838</v>
      </c>
    </row>
    <row r="261" s="1" customFormat="1" ht="30" customHeight="1" spans="1:9">
      <c r="A261" s="6">
        <v>259</v>
      </c>
      <c r="B261" s="46" t="s">
        <v>9</v>
      </c>
      <c r="C261" s="29" t="s">
        <v>784</v>
      </c>
      <c r="D261" s="29" t="s">
        <v>11</v>
      </c>
      <c r="E261" s="30">
        <v>40.25</v>
      </c>
      <c r="F261" s="29" t="s">
        <v>785</v>
      </c>
      <c r="G261" s="29" t="s">
        <v>786</v>
      </c>
      <c r="H261" s="31" t="str">
        <f t="shared" si="4"/>
        <v>6104241998****3592</v>
      </c>
      <c r="I261" s="31">
        <v>45855</v>
      </c>
    </row>
    <row r="262" s="1" customFormat="1" ht="30" customHeight="1" spans="1:9">
      <c r="A262" s="6">
        <v>260</v>
      </c>
      <c r="B262" s="46" t="s">
        <v>9</v>
      </c>
      <c r="C262" s="29" t="s">
        <v>787</v>
      </c>
      <c r="D262" s="29" t="s">
        <v>11</v>
      </c>
      <c r="E262" s="30">
        <v>40.29</v>
      </c>
      <c r="F262" s="29" t="s">
        <v>788</v>
      </c>
      <c r="G262" s="47" t="s">
        <v>789</v>
      </c>
      <c r="H262" s="31" t="str">
        <f t="shared" si="4"/>
        <v>6103211978****0650</v>
      </c>
      <c r="I262" s="31">
        <v>45849</v>
      </c>
    </row>
    <row r="263" s="1" customFormat="1" ht="30" customHeight="1" spans="1:9">
      <c r="A263" s="6">
        <v>261</v>
      </c>
      <c r="B263" s="46" t="s">
        <v>9</v>
      </c>
      <c r="C263" s="29" t="s">
        <v>790</v>
      </c>
      <c r="D263" s="29" t="s">
        <v>57</v>
      </c>
      <c r="E263" s="30">
        <v>59.04</v>
      </c>
      <c r="F263" s="29" t="s">
        <v>791</v>
      </c>
      <c r="G263" s="29" t="s">
        <v>792</v>
      </c>
      <c r="H263" s="31" t="str">
        <f t="shared" si="4"/>
        <v>6104271979****393X</v>
      </c>
      <c r="I263" s="31">
        <v>45854</v>
      </c>
    </row>
    <row r="264" s="1" customFormat="1" ht="30" customHeight="1" spans="1:9">
      <c r="A264" s="6">
        <v>262</v>
      </c>
      <c r="B264" s="46" t="s">
        <v>9</v>
      </c>
      <c r="C264" s="29" t="s">
        <v>793</v>
      </c>
      <c r="D264" s="29" t="s">
        <v>11</v>
      </c>
      <c r="E264" s="30">
        <v>40.25</v>
      </c>
      <c r="F264" s="29" t="s">
        <v>794</v>
      </c>
      <c r="G264" s="29" t="s">
        <v>795</v>
      </c>
      <c r="H264" s="31" t="str">
        <f t="shared" si="4"/>
        <v>6121251965****1519</v>
      </c>
      <c r="I264" s="31">
        <v>45882</v>
      </c>
    </row>
    <row r="265" s="1" customFormat="1" ht="30" customHeight="1" spans="1:9">
      <c r="A265" s="6">
        <v>263</v>
      </c>
      <c r="B265" s="46" t="s">
        <v>9</v>
      </c>
      <c r="C265" s="29" t="s">
        <v>796</v>
      </c>
      <c r="D265" s="29" t="s">
        <v>11</v>
      </c>
      <c r="E265" s="30">
        <v>40.44</v>
      </c>
      <c r="F265" s="29" t="s">
        <v>797</v>
      </c>
      <c r="G265" s="47" t="s">
        <v>798</v>
      </c>
      <c r="H265" s="31" t="str">
        <f t="shared" si="4"/>
        <v>6123011977****3183</v>
      </c>
      <c r="I265" s="31">
        <v>45849</v>
      </c>
    </row>
    <row r="266" s="1" customFormat="1" ht="30" customHeight="1" spans="1:9">
      <c r="A266" s="6">
        <v>264</v>
      </c>
      <c r="B266" s="46" t="s">
        <v>9</v>
      </c>
      <c r="C266" s="29" t="s">
        <v>799</v>
      </c>
      <c r="D266" s="29" t="s">
        <v>57</v>
      </c>
      <c r="E266" s="30">
        <v>59.29</v>
      </c>
      <c r="F266" s="29" t="s">
        <v>800</v>
      </c>
      <c r="G266" s="29" t="s">
        <v>801</v>
      </c>
      <c r="H266" s="31" t="str">
        <f t="shared" si="4"/>
        <v>6104231991****3433</v>
      </c>
      <c r="I266" s="31">
        <v>45815</v>
      </c>
    </row>
    <row r="267" s="1" customFormat="1" ht="30" customHeight="1" spans="1:9">
      <c r="A267" s="6">
        <v>265</v>
      </c>
      <c r="B267" s="46" t="s">
        <v>9</v>
      </c>
      <c r="C267" s="29" t="s">
        <v>802</v>
      </c>
      <c r="D267" s="29" t="s">
        <v>11</v>
      </c>
      <c r="E267" s="30">
        <v>40.26</v>
      </c>
      <c r="F267" s="29" t="s">
        <v>803</v>
      </c>
      <c r="G267" s="47" t="s">
        <v>804</v>
      </c>
      <c r="H267" s="31" t="str">
        <f t="shared" si="4"/>
        <v>6123231977****0115</v>
      </c>
      <c r="I267" s="31">
        <v>45819</v>
      </c>
    </row>
    <row r="268" s="1" customFormat="1" ht="30" customHeight="1" spans="1:9">
      <c r="A268" s="6">
        <v>266</v>
      </c>
      <c r="B268" s="46" t="s">
        <v>9</v>
      </c>
      <c r="C268" s="29" t="s">
        <v>805</v>
      </c>
      <c r="D268" s="29" t="s">
        <v>11</v>
      </c>
      <c r="E268" s="30">
        <v>40.42</v>
      </c>
      <c r="F268" s="29" t="s">
        <v>806</v>
      </c>
      <c r="G268" s="29" t="s">
        <v>807</v>
      </c>
      <c r="H268" s="31" t="str">
        <f t="shared" si="4"/>
        <v>6104231996****2422</v>
      </c>
      <c r="I268" s="31">
        <v>45867</v>
      </c>
    </row>
    <row r="269" s="1" customFormat="1" ht="30" customHeight="1" spans="1:9">
      <c r="A269" s="6">
        <v>267</v>
      </c>
      <c r="B269" s="46" t="s">
        <v>9</v>
      </c>
      <c r="C269" s="29" t="s">
        <v>808</v>
      </c>
      <c r="D269" s="29" t="s">
        <v>11</v>
      </c>
      <c r="E269" s="30">
        <v>40.93</v>
      </c>
      <c r="F269" s="29" t="s">
        <v>809</v>
      </c>
      <c r="G269" s="29" t="s">
        <v>810</v>
      </c>
      <c r="H269" s="31" t="str">
        <f t="shared" si="4"/>
        <v>6125231991****1527</v>
      </c>
      <c r="I269" s="31">
        <v>45888</v>
      </c>
    </row>
    <row r="270" s="1" customFormat="1" ht="30" customHeight="1" spans="1:9">
      <c r="A270" s="6">
        <v>268</v>
      </c>
      <c r="B270" s="46" t="s">
        <v>9</v>
      </c>
      <c r="C270" s="29" t="s">
        <v>811</v>
      </c>
      <c r="D270" s="29" t="s">
        <v>11</v>
      </c>
      <c r="E270" s="30">
        <v>40.25</v>
      </c>
      <c r="F270" s="29" t="s">
        <v>812</v>
      </c>
      <c r="G270" s="29" t="s">
        <v>813</v>
      </c>
      <c r="H270" s="31" t="str">
        <f t="shared" si="4"/>
        <v>6105231983****1672</v>
      </c>
      <c r="I270" s="31">
        <v>45862</v>
      </c>
    </row>
    <row r="271" s="1" customFormat="1" ht="30" customHeight="1" spans="1:9">
      <c r="A271" s="6">
        <v>269</v>
      </c>
      <c r="B271" s="46" t="s">
        <v>9</v>
      </c>
      <c r="C271" s="29" t="s">
        <v>814</v>
      </c>
      <c r="D271" s="29" t="s">
        <v>11</v>
      </c>
      <c r="E271" s="30">
        <v>40.42</v>
      </c>
      <c r="F271" s="29" t="s">
        <v>815</v>
      </c>
      <c r="G271" s="29" t="s">
        <v>816</v>
      </c>
      <c r="H271" s="31" t="str">
        <f t="shared" si="4"/>
        <v>6105272000****132X </v>
      </c>
      <c r="I271" s="31">
        <v>45867</v>
      </c>
    </row>
    <row r="272" s="1" customFormat="1" ht="30" customHeight="1" spans="1:9">
      <c r="A272" s="6">
        <v>270</v>
      </c>
      <c r="B272" s="46" t="s">
        <v>9</v>
      </c>
      <c r="C272" s="29" t="s">
        <v>817</v>
      </c>
      <c r="D272" s="29" t="s">
        <v>11</v>
      </c>
      <c r="E272" s="30">
        <v>40.29</v>
      </c>
      <c r="F272" s="29" t="s">
        <v>818</v>
      </c>
      <c r="G272" s="29" t="s">
        <v>819</v>
      </c>
      <c r="H272" s="31" t="str">
        <f t="shared" si="4"/>
        <v>6102211992****0031</v>
      </c>
      <c r="I272" s="31">
        <v>45845</v>
      </c>
    </row>
    <row r="273" s="1" customFormat="1" ht="30" customHeight="1" spans="1:9">
      <c r="A273" s="6">
        <v>271</v>
      </c>
      <c r="B273" s="46" t="s">
        <v>9</v>
      </c>
      <c r="C273" s="29" t="s">
        <v>820</v>
      </c>
      <c r="D273" s="29" t="s">
        <v>57</v>
      </c>
      <c r="E273" s="30">
        <v>59.04</v>
      </c>
      <c r="F273" s="29" t="s">
        <v>821</v>
      </c>
      <c r="G273" s="29" t="s">
        <v>822</v>
      </c>
      <c r="H273" s="31" t="str">
        <f t="shared" si="4"/>
        <v>6104231983****553X </v>
      </c>
      <c r="I273" s="31">
        <v>45896</v>
      </c>
    </row>
    <row r="274" s="1" customFormat="1" ht="30" customHeight="1" spans="1:9">
      <c r="A274" s="6">
        <v>272</v>
      </c>
      <c r="B274" s="46" t="s">
        <v>9</v>
      </c>
      <c r="C274" s="29" t="s">
        <v>823</v>
      </c>
      <c r="D274" s="29" t="s">
        <v>11</v>
      </c>
      <c r="E274" s="30">
        <v>40.42</v>
      </c>
      <c r="F274" s="29" t="s">
        <v>824</v>
      </c>
      <c r="G274" s="47" t="s">
        <v>825</v>
      </c>
      <c r="H274" s="31" t="str">
        <f t="shared" si="4"/>
        <v>6101211998****3970</v>
      </c>
      <c r="I274" s="31">
        <v>45819</v>
      </c>
    </row>
    <row r="275" s="1" customFormat="1" ht="30" customHeight="1" spans="1:9">
      <c r="A275" s="6">
        <v>273</v>
      </c>
      <c r="B275" s="46" t="s">
        <v>9</v>
      </c>
      <c r="C275" s="29" t="s">
        <v>826</v>
      </c>
      <c r="D275" s="29" t="s">
        <v>11</v>
      </c>
      <c r="E275" s="30">
        <v>40.01</v>
      </c>
      <c r="F275" s="29" t="s">
        <v>827</v>
      </c>
      <c r="G275" s="47" t="s">
        <v>828</v>
      </c>
      <c r="H275" s="31" t="str">
        <f t="shared" si="4"/>
        <v>6103231993****6812</v>
      </c>
      <c r="I275" s="31">
        <v>45878</v>
      </c>
    </row>
    <row r="276" s="1" customFormat="1" ht="30" customHeight="1" spans="1:9">
      <c r="A276" s="6">
        <v>274</v>
      </c>
      <c r="B276" s="46" t="s">
        <v>9</v>
      </c>
      <c r="C276" s="29" t="s">
        <v>829</v>
      </c>
      <c r="D276" s="29" t="s">
        <v>11</v>
      </c>
      <c r="E276" s="30">
        <v>39.58</v>
      </c>
      <c r="F276" s="29" t="s">
        <v>830</v>
      </c>
      <c r="G276" s="29" t="s">
        <v>831</v>
      </c>
      <c r="H276" s="31" t="str">
        <f t="shared" si="4"/>
        <v>4103281977****1024 </v>
      </c>
      <c r="I276" s="31">
        <v>45866</v>
      </c>
    </row>
    <row r="277" s="1" customFormat="1" ht="30" customHeight="1" spans="1:9">
      <c r="A277" s="6">
        <v>275</v>
      </c>
      <c r="B277" s="46" t="s">
        <v>9</v>
      </c>
      <c r="C277" s="29" t="s">
        <v>832</v>
      </c>
      <c r="D277" s="29" t="s">
        <v>11</v>
      </c>
      <c r="E277" s="30">
        <v>40.01</v>
      </c>
      <c r="F277" s="29" t="s">
        <v>833</v>
      </c>
      <c r="G277" s="29" t="s">
        <v>834</v>
      </c>
      <c r="H277" s="31" t="str">
        <f t="shared" si="4"/>
        <v>6101211995****1551</v>
      </c>
      <c r="I277" s="31">
        <v>45887</v>
      </c>
    </row>
    <row r="278" s="1" customFormat="1" ht="30" customHeight="1" spans="1:9">
      <c r="A278" s="6">
        <v>276</v>
      </c>
      <c r="B278" s="46" t="s">
        <v>9</v>
      </c>
      <c r="C278" s="29" t="s">
        <v>835</v>
      </c>
      <c r="D278" s="29" t="s">
        <v>11</v>
      </c>
      <c r="E278" s="30">
        <v>39.8</v>
      </c>
      <c r="F278" s="29" t="s">
        <v>836</v>
      </c>
      <c r="G278" s="29" t="s">
        <v>837</v>
      </c>
      <c r="H278" s="31" t="str">
        <f t="shared" si="4"/>
        <v>6104242002****2328</v>
      </c>
      <c r="I278" s="31">
        <v>45895</v>
      </c>
    </row>
    <row r="279" s="1" customFormat="1" ht="30" customHeight="1" spans="1:9">
      <c r="A279" s="6">
        <v>277</v>
      </c>
      <c r="B279" s="46" t="s">
        <v>9</v>
      </c>
      <c r="C279" s="29" t="s">
        <v>838</v>
      </c>
      <c r="D279" s="29" t="s">
        <v>11</v>
      </c>
      <c r="E279" s="30">
        <v>40.01</v>
      </c>
      <c r="F279" s="29" t="s">
        <v>839</v>
      </c>
      <c r="G279" s="47" t="s">
        <v>840</v>
      </c>
      <c r="H279" s="31" t="str">
        <f t="shared" si="4"/>
        <v>6106231994****1611</v>
      </c>
      <c r="I279" s="31">
        <v>45848</v>
      </c>
    </row>
    <row r="280" s="1" customFormat="1" ht="30" customHeight="1" spans="1:9">
      <c r="A280" s="6">
        <v>278</v>
      </c>
      <c r="B280" s="46" t="s">
        <v>9</v>
      </c>
      <c r="C280" s="29" t="s">
        <v>841</v>
      </c>
      <c r="D280" s="29" t="s">
        <v>11</v>
      </c>
      <c r="E280" s="30">
        <v>40.01</v>
      </c>
      <c r="F280" s="29" t="s">
        <v>842</v>
      </c>
      <c r="G280" s="29" t="s">
        <v>843</v>
      </c>
      <c r="H280" s="31" t="str">
        <f t="shared" si="4"/>
        <v>6105282005****0910</v>
      </c>
      <c r="I280" s="31">
        <v>45884</v>
      </c>
    </row>
    <row r="281" s="1" customFormat="1" ht="30" customHeight="1" spans="1:9">
      <c r="A281" s="6">
        <v>279</v>
      </c>
      <c r="B281" s="46" t="s">
        <v>9</v>
      </c>
      <c r="C281" s="29" t="s">
        <v>844</v>
      </c>
      <c r="D281" s="29" t="s">
        <v>11</v>
      </c>
      <c r="E281" s="30">
        <v>40.01</v>
      </c>
      <c r="F281" s="29" t="s">
        <v>845</v>
      </c>
      <c r="G281" s="29" t="s">
        <v>846</v>
      </c>
      <c r="H281" s="31" t="str">
        <f t="shared" si="4"/>
        <v>6124291991****5357</v>
      </c>
      <c r="I281" s="31">
        <v>45881</v>
      </c>
    </row>
    <row r="282" s="1" customFormat="1" ht="30" customHeight="1" spans="1:9">
      <c r="A282" s="6">
        <v>280</v>
      </c>
      <c r="B282" s="46" t="s">
        <v>9</v>
      </c>
      <c r="C282" s="29" t="s">
        <v>847</v>
      </c>
      <c r="D282" s="29" t="s">
        <v>11</v>
      </c>
      <c r="E282" s="30">
        <v>40.05</v>
      </c>
      <c r="F282" s="29" t="s">
        <v>848</v>
      </c>
      <c r="G282" s="47" t="s">
        <v>849</v>
      </c>
      <c r="H282" s="31" t="str">
        <f t="shared" si="4"/>
        <v>6104282004****1115</v>
      </c>
      <c r="I282" s="31">
        <v>45826</v>
      </c>
    </row>
    <row r="283" s="1" customFormat="1" ht="30" customHeight="1" spans="1:9">
      <c r="A283" s="6">
        <v>281</v>
      </c>
      <c r="B283" s="46" t="s">
        <v>9</v>
      </c>
      <c r="C283" s="29" t="s">
        <v>850</v>
      </c>
      <c r="D283" s="29" t="s">
        <v>11</v>
      </c>
      <c r="E283" s="30">
        <v>40.23</v>
      </c>
      <c r="F283" s="29" t="s">
        <v>851</v>
      </c>
      <c r="G283" s="29" t="s">
        <v>852</v>
      </c>
      <c r="H283" s="31" t="str">
        <f t="shared" si="4"/>
        <v>6127221983****0864</v>
      </c>
      <c r="I283" s="31">
        <v>45889</v>
      </c>
    </row>
    <row r="284" s="1" customFormat="1" ht="30" customHeight="1" spans="1:9">
      <c r="A284" s="6">
        <v>282</v>
      </c>
      <c r="B284" s="46" t="s">
        <v>9</v>
      </c>
      <c r="C284" s="29" t="s">
        <v>853</v>
      </c>
      <c r="D284" s="29" t="s">
        <v>11</v>
      </c>
      <c r="E284" s="30">
        <v>40.48</v>
      </c>
      <c r="F284" s="29" t="s">
        <v>854</v>
      </c>
      <c r="G284" s="29" t="s">
        <v>855</v>
      </c>
      <c r="H284" s="31" t="str">
        <f t="shared" si="4"/>
        <v>6104291986****003X </v>
      </c>
      <c r="I284" s="31">
        <v>45826</v>
      </c>
    </row>
    <row r="285" s="1" customFormat="1" ht="30" customHeight="1" spans="1:9">
      <c r="A285" s="6">
        <v>283</v>
      </c>
      <c r="B285" s="46" t="s">
        <v>9</v>
      </c>
      <c r="C285" s="29" t="s">
        <v>856</v>
      </c>
      <c r="D285" s="29" t="s">
        <v>11</v>
      </c>
      <c r="E285" s="30">
        <v>39.58</v>
      </c>
      <c r="F285" s="29" t="s">
        <v>857</v>
      </c>
      <c r="G285" s="29" t="s">
        <v>858</v>
      </c>
      <c r="H285" s="31" t="str">
        <f t="shared" si="4"/>
        <v>1427261996****2139</v>
      </c>
      <c r="I285" s="31">
        <v>45884</v>
      </c>
    </row>
    <row r="286" s="1" customFormat="1" ht="30" customHeight="1" spans="1:9">
      <c r="A286" s="6">
        <v>284</v>
      </c>
      <c r="B286" s="46" t="s">
        <v>9</v>
      </c>
      <c r="C286" s="29" t="s">
        <v>859</v>
      </c>
      <c r="D286" s="29" t="s">
        <v>11</v>
      </c>
      <c r="E286" s="30">
        <v>40.01</v>
      </c>
      <c r="F286" s="29" t="s">
        <v>860</v>
      </c>
      <c r="G286" s="29" t="s">
        <v>861</v>
      </c>
      <c r="H286" s="31" t="str">
        <f t="shared" si="4"/>
        <v>6104311987****461X</v>
      </c>
      <c r="I286" s="31">
        <v>45882</v>
      </c>
    </row>
    <row r="287" s="1" customFormat="1" ht="30" customHeight="1" spans="1:9">
      <c r="A287" s="6">
        <v>285</v>
      </c>
      <c r="B287" s="46" t="s">
        <v>9</v>
      </c>
      <c r="C287" s="29" t="s">
        <v>862</v>
      </c>
      <c r="D287" s="29" t="s">
        <v>11</v>
      </c>
      <c r="E287" s="30">
        <v>40.01</v>
      </c>
      <c r="F287" s="29" t="s">
        <v>863</v>
      </c>
      <c r="G287" s="29" t="s">
        <v>864</v>
      </c>
      <c r="H287" s="31" t="str">
        <f t="shared" si="4"/>
        <v>6103211988****2516</v>
      </c>
      <c r="I287" s="31">
        <v>45882</v>
      </c>
    </row>
    <row r="288" s="1" customFormat="1" ht="30" customHeight="1" spans="1:9">
      <c r="A288" s="6">
        <v>286</v>
      </c>
      <c r="B288" s="46" t="s">
        <v>9</v>
      </c>
      <c r="C288" s="29" t="s">
        <v>865</v>
      </c>
      <c r="D288" s="29" t="s">
        <v>11</v>
      </c>
      <c r="E288" s="30">
        <v>40.01</v>
      </c>
      <c r="F288" s="29" t="s">
        <v>866</v>
      </c>
      <c r="G288" s="29" t="s">
        <v>867</v>
      </c>
      <c r="H288" s="31" t="str">
        <f t="shared" si="4"/>
        <v> 610430199****52014 </v>
      </c>
      <c r="I288" s="31">
        <v>45884</v>
      </c>
    </row>
    <row r="289" s="1" customFormat="1" ht="30" customHeight="1" spans="1:9">
      <c r="A289" s="6">
        <v>287</v>
      </c>
      <c r="B289" s="46" t="s">
        <v>9</v>
      </c>
      <c r="C289" s="29" t="s">
        <v>868</v>
      </c>
      <c r="D289" s="29" t="s">
        <v>11</v>
      </c>
      <c r="E289" s="30">
        <v>39.96</v>
      </c>
      <c r="F289" s="29" t="s">
        <v>869</v>
      </c>
      <c r="G289" s="29" t="s">
        <v>870</v>
      </c>
      <c r="H289" s="31" t="str">
        <f t="shared" si="4"/>
        <v>6226301995****087X</v>
      </c>
      <c r="I289" s="31">
        <v>45860</v>
      </c>
    </row>
    <row r="290" s="1" customFormat="1" ht="30" customHeight="1" spans="1:9">
      <c r="A290" s="6">
        <v>288</v>
      </c>
      <c r="B290" s="46" t="s">
        <v>9</v>
      </c>
      <c r="C290" s="29" t="s">
        <v>871</v>
      </c>
      <c r="D290" s="29" t="s">
        <v>11</v>
      </c>
      <c r="E290" s="30">
        <v>40.01</v>
      </c>
      <c r="F290" s="29" t="s">
        <v>872</v>
      </c>
      <c r="G290" s="29" t="s">
        <v>873</v>
      </c>
      <c r="H290" s="31" t="str">
        <f t="shared" si="4"/>
        <v>6125272003****041X</v>
      </c>
      <c r="I290" s="31">
        <v>45882</v>
      </c>
    </row>
    <row r="291" s="1" customFormat="1" ht="30" customHeight="1" spans="1:9">
      <c r="A291" s="6">
        <v>289</v>
      </c>
      <c r="B291" s="46" t="s">
        <v>9</v>
      </c>
      <c r="C291" s="29" t="s">
        <v>874</v>
      </c>
      <c r="D291" s="29" t="s">
        <v>11</v>
      </c>
      <c r="E291" s="30">
        <v>40.01</v>
      </c>
      <c r="F291" s="29" t="s">
        <v>875</v>
      </c>
      <c r="G291" s="29" t="s">
        <v>876</v>
      </c>
      <c r="H291" s="31" t="str">
        <f t="shared" si="4"/>
        <v>6125221990****0311</v>
      </c>
      <c r="I291" s="31">
        <v>45883</v>
      </c>
    </row>
    <row r="292" s="1" customFormat="1" ht="30" customHeight="1" spans="1:9">
      <c r="A292" s="6">
        <v>290</v>
      </c>
      <c r="B292" s="46" t="s">
        <v>9</v>
      </c>
      <c r="C292" s="29" t="s">
        <v>877</v>
      </c>
      <c r="D292" s="29" t="s">
        <v>11</v>
      </c>
      <c r="E292" s="30">
        <v>40.01</v>
      </c>
      <c r="F292" s="29" t="s">
        <v>878</v>
      </c>
      <c r="G292" s="29" t="s">
        <v>879</v>
      </c>
      <c r="H292" s="31" t="str">
        <f t="shared" si="4"/>
        <v>6125271992****2618</v>
      </c>
      <c r="I292" s="31">
        <v>45856</v>
      </c>
    </row>
    <row r="293" s="1" customFormat="1" ht="30" customHeight="1" spans="1:9">
      <c r="A293" s="6">
        <v>291</v>
      </c>
      <c r="B293" s="46" t="s">
        <v>9</v>
      </c>
      <c r="C293" s="29" t="s">
        <v>880</v>
      </c>
      <c r="D293" s="29" t="s">
        <v>11</v>
      </c>
      <c r="E293" s="30">
        <v>40.01</v>
      </c>
      <c r="F293" s="29" t="s">
        <v>881</v>
      </c>
      <c r="G293" s="29" t="s">
        <v>882</v>
      </c>
      <c r="H293" s="31" t="str">
        <f t="shared" si="4"/>
        <v>6105212000****2958</v>
      </c>
      <c r="I293" s="31">
        <v>45861</v>
      </c>
    </row>
    <row r="294" s="1" customFormat="1" ht="30" customHeight="1" spans="1:9">
      <c r="A294" s="6">
        <v>292</v>
      </c>
      <c r="B294" s="46" t="s">
        <v>9</v>
      </c>
      <c r="C294" s="29" t="s">
        <v>883</v>
      </c>
      <c r="D294" s="29" t="s">
        <v>57</v>
      </c>
      <c r="E294" s="30">
        <v>59.19</v>
      </c>
      <c r="F294" s="29" t="s">
        <v>884</v>
      </c>
      <c r="G294" s="29" t="s">
        <v>885</v>
      </c>
      <c r="H294" s="31" t="str">
        <f t="shared" si="4"/>
        <v>6123221979****0041</v>
      </c>
      <c r="I294" s="31">
        <v>45889</v>
      </c>
    </row>
    <row r="295" s="1" customFormat="1" ht="30" customHeight="1" spans="1:9">
      <c r="A295" s="6">
        <v>293</v>
      </c>
      <c r="B295" s="46" t="s">
        <v>9</v>
      </c>
      <c r="C295" s="29" t="s">
        <v>886</v>
      </c>
      <c r="D295" s="29" t="s">
        <v>11</v>
      </c>
      <c r="E295" s="30">
        <v>40.23</v>
      </c>
      <c r="F295" s="29" t="s">
        <v>887</v>
      </c>
      <c r="G295" s="29" t="s">
        <v>888</v>
      </c>
      <c r="H295" s="31" t="str">
        <f t="shared" si="4"/>
        <v>6105272002****6420 </v>
      </c>
      <c r="I295" s="31">
        <v>45888</v>
      </c>
    </row>
    <row r="296" s="1" customFormat="1" ht="30" customHeight="1" spans="1:9">
      <c r="A296" s="6">
        <v>294</v>
      </c>
      <c r="B296" s="46" t="s">
        <v>9</v>
      </c>
      <c r="C296" s="29" t="s">
        <v>889</v>
      </c>
      <c r="D296" s="29" t="s">
        <v>11</v>
      </c>
      <c r="E296" s="30">
        <v>40.37</v>
      </c>
      <c r="F296" s="29" t="s">
        <v>890</v>
      </c>
      <c r="G296" s="29" t="s">
        <v>891</v>
      </c>
      <c r="H296" s="31" t="str">
        <f t="shared" si="4"/>
        <v>6104311993****3420</v>
      </c>
      <c r="I296" s="31">
        <v>45896</v>
      </c>
    </row>
    <row r="297" s="1" customFormat="1" ht="30" customHeight="1" spans="1:9">
      <c r="A297" s="6">
        <v>295</v>
      </c>
      <c r="B297" s="46" t="s">
        <v>9</v>
      </c>
      <c r="C297" s="29" t="s">
        <v>892</v>
      </c>
      <c r="D297" s="29" t="s">
        <v>11</v>
      </c>
      <c r="E297" s="30">
        <v>39.98</v>
      </c>
      <c r="F297" s="29" t="s">
        <v>893</v>
      </c>
      <c r="G297" s="29" t="s">
        <v>894</v>
      </c>
      <c r="H297" s="31" t="str">
        <f t="shared" si="4"/>
        <v>6104021986****560x</v>
      </c>
      <c r="I297" s="31">
        <v>45847</v>
      </c>
    </row>
    <row r="298" s="1" customFormat="1" ht="30" customHeight="1" spans="1:9">
      <c r="A298" s="6">
        <v>296</v>
      </c>
      <c r="B298" s="46" t="s">
        <v>9</v>
      </c>
      <c r="C298" s="29" t="s">
        <v>895</v>
      </c>
      <c r="D298" s="29" t="s">
        <v>11</v>
      </c>
      <c r="E298" s="30">
        <v>40.01</v>
      </c>
      <c r="F298" s="29" t="s">
        <v>896</v>
      </c>
      <c r="G298" s="29" t="s">
        <v>897</v>
      </c>
      <c r="H298" s="31" t="str">
        <f t="shared" si="4"/>
        <v>6124241987****1837 </v>
      </c>
      <c r="I298" s="31">
        <v>45887</v>
      </c>
    </row>
    <row r="299" s="1" customFormat="1" ht="30" customHeight="1" spans="1:9">
      <c r="A299" s="6">
        <v>297</v>
      </c>
      <c r="B299" s="46" t="s">
        <v>9</v>
      </c>
      <c r="C299" s="29" t="s">
        <v>898</v>
      </c>
      <c r="D299" s="29" t="s">
        <v>11</v>
      </c>
      <c r="E299" s="30">
        <v>39.8</v>
      </c>
      <c r="F299" s="29" t="s">
        <v>899</v>
      </c>
      <c r="G299" s="29" t="s">
        <v>900</v>
      </c>
      <c r="H299" s="31" t="str">
        <f t="shared" si="4"/>
        <v>6121271978****3321</v>
      </c>
      <c r="I299" s="31">
        <v>45894</v>
      </c>
    </row>
    <row r="300" s="1" customFormat="1" ht="30" customHeight="1" spans="1:9">
      <c r="A300" s="6">
        <v>298</v>
      </c>
      <c r="B300" s="46" t="s">
        <v>9</v>
      </c>
      <c r="C300" s="29" t="s">
        <v>901</v>
      </c>
      <c r="D300" s="29" t="s">
        <v>57</v>
      </c>
      <c r="E300" s="30">
        <v>59.1</v>
      </c>
      <c r="F300" s="29" t="s">
        <v>902</v>
      </c>
      <c r="G300" s="47" t="s">
        <v>903</v>
      </c>
      <c r="H300" s="31" t="str">
        <f t="shared" si="4"/>
        <v>6105271987****6410</v>
      </c>
      <c r="I300" s="31">
        <v>45860</v>
      </c>
    </row>
    <row r="301" s="1" customFormat="1" ht="30" customHeight="1" spans="1:9">
      <c r="A301" s="6">
        <v>299</v>
      </c>
      <c r="B301" s="46" t="s">
        <v>9</v>
      </c>
      <c r="C301" s="29" t="s">
        <v>904</v>
      </c>
      <c r="D301" s="29" t="s">
        <v>11</v>
      </c>
      <c r="E301" s="30">
        <v>40.05</v>
      </c>
      <c r="F301" s="29" t="s">
        <v>905</v>
      </c>
      <c r="G301" s="47" t="s">
        <v>906</v>
      </c>
      <c r="H301" s="31" t="str">
        <f t="shared" si="4"/>
        <v>6104251989****2824</v>
      </c>
      <c r="I301" s="31">
        <v>45847</v>
      </c>
    </row>
    <row r="302" s="1" customFormat="1" ht="30" customHeight="1" spans="1:9">
      <c r="A302" s="6">
        <v>300</v>
      </c>
      <c r="B302" s="46" t="s">
        <v>9</v>
      </c>
      <c r="C302" s="29" t="s">
        <v>907</v>
      </c>
      <c r="D302" s="29" t="s">
        <v>11</v>
      </c>
      <c r="E302" s="30">
        <v>40.01</v>
      </c>
      <c r="F302" s="29" t="s">
        <v>908</v>
      </c>
      <c r="G302" s="29" t="s">
        <v>909</v>
      </c>
      <c r="H302" s="31" t="str">
        <f t="shared" si="4"/>
        <v>6104221989****0010</v>
      </c>
      <c r="I302" s="31">
        <v>45869</v>
      </c>
    </row>
    <row r="303" s="1" customFormat="1" ht="30" customHeight="1" spans="1:9">
      <c r="A303" s="6">
        <v>301</v>
      </c>
      <c r="B303" s="46" t="s">
        <v>9</v>
      </c>
      <c r="C303" s="29" t="s">
        <v>910</v>
      </c>
      <c r="D303" s="29" t="s">
        <v>57</v>
      </c>
      <c r="E303" s="30">
        <v>59.19</v>
      </c>
      <c r="F303" s="29" t="s">
        <v>911</v>
      </c>
      <c r="G303" s="47" t="s">
        <v>912</v>
      </c>
      <c r="H303" s="31" t="str">
        <f t="shared" si="4"/>
        <v>6104261985****0016</v>
      </c>
      <c r="I303" s="31">
        <v>45840</v>
      </c>
    </row>
    <row r="304" s="1" customFormat="1" ht="30" customHeight="1" spans="1:9">
      <c r="A304" s="6">
        <v>302</v>
      </c>
      <c r="B304" s="46" t="s">
        <v>9</v>
      </c>
      <c r="C304" s="29" t="s">
        <v>913</v>
      </c>
      <c r="D304" s="29" t="s">
        <v>11</v>
      </c>
      <c r="E304" s="30">
        <v>40.05</v>
      </c>
      <c r="F304" s="29" t="s">
        <v>914</v>
      </c>
      <c r="G304" s="47" t="s">
        <v>915</v>
      </c>
      <c r="H304" s="31" t="str">
        <f t="shared" si="4"/>
        <v>6104241991****0018</v>
      </c>
      <c r="I304" s="31">
        <v>45818</v>
      </c>
    </row>
    <row r="305" s="1" customFormat="1" ht="30" customHeight="1" spans="1:9">
      <c r="A305" s="6">
        <v>303</v>
      </c>
      <c r="B305" s="46" t="s">
        <v>9</v>
      </c>
      <c r="C305" s="29" t="s">
        <v>916</v>
      </c>
      <c r="D305" s="29" t="s">
        <v>57</v>
      </c>
      <c r="E305" s="30">
        <v>59.1</v>
      </c>
      <c r="F305" s="29" t="s">
        <v>917</v>
      </c>
      <c r="G305" s="47" t="s">
        <v>918</v>
      </c>
      <c r="H305" s="31" t="str">
        <f t="shared" si="4"/>
        <v>6101211983****3323</v>
      </c>
      <c r="I305" s="31">
        <v>45855</v>
      </c>
    </row>
    <row r="306" s="1" customFormat="1" ht="30" customHeight="1" spans="1:9">
      <c r="A306" s="6">
        <v>304</v>
      </c>
      <c r="B306" s="46" t="s">
        <v>9</v>
      </c>
      <c r="C306" s="29" t="s">
        <v>919</v>
      </c>
      <c r="D306" s="29" t="s">
        <v>11</v>
      </c>
      <c r="E306" s="30">
        <v>40.01</v>
      </c>
      <c r="F306" s="29" t="s">
        <v>920</v>
      </c>
      <c r="G306" s="29" t="s">
        <v>921</v>
      </c>
      <c r="H306" s="31" t="str">
        <f t="shared" si="4"/>
        <v>6104251971****2223</v>
      </c>
      <c r="I306" s="31">
        <v>45884</v>
      </c>
    </row>
    <row r="307" s="1" customFormat="1" ht="30" customHeight="1" spans="1:9">
      <c r="A307" s="6">
        <v>305</v>
      </c>
      <c r="B307" s="46" t="s">
        <v>9</v>
      </c>
      <c r="C307" s="29" t="s">
        <v>922</v>
      </c>
      <c r="D307" s="29" t="s">
        <v>11</v>
      </c>
      <c r="E307" s="30">
        <v>40.48</v>
      </c>
      <c r="F307" s="29" t="s">
        <v>923</v>
      </c>
      <c r="G307" s="47" t="s">
        <v>924</v>
      </c>
      <c r="H307" s="31" t="str">
        <f t="shared" si="4"/>
        <v>6101221970****3136</v>
      </c>
      <c r="I307" s="31">
        <v>45854</v>
      </c>
    </row>
    <row r="308" s="1" customFormat="1" ht="30" customHeight="1" spans="1:9">
      <c r="A308" s="6">
        <v>306</v>
      </c>
      <c r="B308" s="46" t="s">
        <v>9</v>
      </c>
      <c r="C308" s="29" t="s">
        <v>925</v>
      </c>
      <c r="D308" s="29" t="s">
        <v>11</v>
      </c>
      <c r="E308" s="30">
        <v>40.23</v>
      </c>
      <c r="F308" s="29" t="s">
        <v>926</v>
      </c>
      <c r="G308" s="47" t="s">
        <v>927</v>
      </c>
      <c r="H308" s="31" t="str">
        <f t="shared" si="4"/>
        <v>6106211971****0443</v>
      </c>
      <c r="I308" s="31">
        <v>45888</v>
      </c>
    </row>
    <row r="309" s="1" customFormat="1" ht="30" customHeight="1" spans="1:9">
      <c r="A309" s="6">
        <v>307</v>
      </c>
      <c r="B309" s="46" t="s">
        <v>9</v>
      </c>
      <c r="C309" s="29" t="s">
        <v>928</v>
      </c>
      <c r="D309" s="29" t="s">
        <v>11</v>
      </c>
      <c r="E309" s="30">
        <v>39.79</v>
      </c>
      <c r="F309" s="29" t="s">
        <v>929</v>
      </c>
      <c r="G309" s="29" t="s">
        <v>930</v>
      </c>
      <c r="H309" s="31" t="str">
        <f t="shared" si="4"/>
        <v>6106211988****2222</v>
      </c>
      <c r="I309" s="31">
        <v>45857</v>
      </c>
    </row>
    <row r="310" s="1" customFormat="1" ht="30" customHeight="1" spans="1:9">
      <c r="A310" s="6">
        <v>308</v>
      </c>
      <c r="B310" s="46" t="s">
        <v>9</v>
      </c>
      <c r="C310" s="29" t="s">
        <v>931</v>
      </c>
      <c r="D310" s="29" t="s">
        <v>11</v>
      </c>
      <c r="E310" s="30">
        <v>40.23</v>
      </c>
      <c r="F310" s="29" t="s">
        <v>932</v>
      </c>
      <c r="G310" s="29" t="s">
        <v>933</v>
      </c>
      <c r="H310" s="31" t="str">
        <f t="shared" si="4"/>
        <v>6125221969****0048</v>
      </c>
      <c r="I310" s="31">
        <v>45894</v>
      </c>
    </row>
    <row r="311" s="1" customFormat="1" ht="30" customHeight="1" spans="1:9">
      <c r="A311" s="6">
        <v>309</v>
      </c>
      <c r="B311" s="46" t="s">
        <v>9</v>
      </c>
      <c r="C311" s="29" t="s">
        <v>934</v>
      </c>
      <c r="D311" s="29" t="s">
        <v>11</v>
      </c>
      <c r="E311" s="30">
        <v>40.01</v>
      </c>
      <c r="F311" s="29" t="s">
        <v>935</v>
      </c>
      <c r="G311" s="29" t="s">
        <v>936</v>
      </c>
      <c r="H311" s="31" t="str">
        <f t="shared" si="4"/>
        <v>6103231997****1638</v>
      </c>
      <c r="I311" s="31">
        <v>45854</v>
      </c>
    </row>
    <row r="312" s="1" customFormat="1" ht="30" customHeight="1" spans="1:9">
      <c r="A312" s="6">
        <v>310</v>
      </c>
      <c r="B312" s="46" t="s">
        <v>9</v>
      </c>
      <c r="C312" s="29" t="s">
        <v>937</v>
      </c>
      <c r="D312" s="29" t="s">
        <v>11</v>
      </c>
      <c r="E312" s="30">
        <v>39.96</v>
      </c>
      <c r="F312" s="29" t="s">
        <v>938</v>
      </c>
      <c r="G312" s="29" t="s">
        <v>939</v>
      </c>
      <c r="H312" s="31" t="str">
        <f t="shared" si="4"/>
        <v>6104251991****3216</v>
      </c>
      <c r="I312" s="31">
        <v>45887</v>
      </c>
    </row>
    <row r="313" s="1" customFormat="1" ht="30" customHeight="1" spans="1:9">
      <c r="A313" s="6">
        <v>311</v>
      </c>
      <c r="B313" s="46" t="s">
        <v>9</v>
      </c>
      <c r="C313" s="29" t="s">
        <v>940</v>
      </c>
      <c r="D313" s="29" t="s">
        <v>11</v>
      </c>
      <c r="E313" s="30">
        <v>39.79</v>
      </c>
      <c r="F313" s="29" t="s">
        <v>941</v>
      </c>
      <c r="G313" s="29" t="s">
        <v>942</v>
      </c>
      <c r="H313" s="31" t="str">
        <f t="shared" si="4"/>
        <v>6123211999****2316</v>
      </c>
      <c r="I313" s="31">
        <v>45861</v>
      </c>
    </row>
    <row r="314" s="1" customFormat="1" ht="30" customHeight="1" spans="1:9">
      <c r="A314" s="6">
        <v>312</v>
      </c>
      <c r="B314" s="46" t="s">
        <v>9</v>
      </c>
      <c r="C314" s="29" t="s">
        <v>943</v>
      </c>
      <c r="D314" s="29" t="s">
        <v>11</v>
      </c>
      <c r="E314" s="30">
        <v>39.8</v>
      </c>
      <c r="F314" s="29" t="s">
        <v>944</v>
      </c>
      <c r="G314" s="47" t="s">
        <v>945</v>
      </c>
      <c r="H314" s="31" t="str">
        <f t="shared" si="4"/>
        <v>6228221994****1719</v>
      </c>
      <c r="I314" s="31">
        <v>45839</v>
      </c>
    </row>
    <row r="315" s="1" customFormat="1" ht="30" customHeight="1" spans="1:9">
      <c r="A315" s="6">
        <v>313</v>
      </c>
      <c r="B315" s="46" t="s">
        <v>9</v>
      </c>
      <c r="C315" s="29" t="s">
        <v>946</v>
      </c>
      <c r="D315" s="29" t="s">
        <v>11</v>
      </c>
      <c r="E315" s="30">
        <v>40.01</v>
      </c>
      <c r="F315" s="29" t="s">
        <v>947</v>
      </c>
      <c r="G315" s="29" t="s">
        <v>948</v>
      </c>
      <c r="H315" s="31" t="str">
        <f t="shared" si="4"/>
        <v>6104241996****5536</v>
      </c>
      <c r="I315" s="31">
        <v>45877</v>
      </c>
    </row>
    <row r="316" s="1" customFormat="1" ht="30" customHeight="1" spans="1:9">
      <c r="A316" s="6">
        <v>314</v>
      </c>
      <c r="B316" s="46" t="s">
        <v>9</v>
      </c>
      <c r="C316" s="29" t="s">
        <v>949</v>
      </c>
      <c r="D316" s="29" t="s">
        <v>57</v>
      </c>
      <c r="E316" s="30">
        <v>59.1</v>
      </c>
      <c r="F316" s="29" t="s">
        <v>950</v>
      </c>
      <c r="G316" s="29" t="s">
        <v>951</v>
      </c>
      <c r="H316" s="31" t="str">
        <f t="shared" si="4"/>
        <v>6101121966****1036</v>
      </c>
      <c r="I316" s="31">
        <v>45885</v>
      </c>
    </row>
    <row r="317" s="1" customFormat="1" ht="30" customHeight="1" spans="1:9">
      <c r="A317" s="6">
        <v>315</v>
      </c>
      <c r="B317" s="46" t="s">
        <v>9</v>
      </c>
      <c r="C317" s="29" t="s">
        <v>952</v>
      </c>
      <c r="D317" s="29" t="s">
        <v>11</v>
      </c>
      <c r="E317" s="30">
        <v>40.01</v>
      </c>
      <c r="F317" s="29" t="s">
        <v>953</v>
      </c>
      <c r="G317" s="29" t="s">
        <v>954</v>
      </c>
      <c r="H317" s="31" t="str">
        <f t="shared" si="4"/>
        <v>6104251994****2827</v>
      </c>
      <c r="I317" s="31">
        <v>45885</v>
      </c>
    </row>
    <row r="318" s="1" customFormat="1" ht="30" customHeight="1" spans="1:9">
      <c r="A318" s="6">
        <v>316</v>
      </c>
      <c r="B318" s="46" t="s">
        <v>9</v>
      </c>
      <c r="C318" s="29" t="s">
        <v>955</v>
      </c>
      <c r="D318" s="29" t="s">
        <v>11</v>
      </c>
      <c r="E318" s="30">
        <v>39.8</v>
      </c>
      <c r="F318" s="29" t="s">
        <v>956</v>
      </c>
      <c r="G318" s="29" t="s">
        <v>957</v>
      </c>
      <c r="H318" s="31" t="str">
        <f t="shared" si="4"/>
        <v>6301031970****0822</v>
      </c>
      <c r="I318" s="31">
        <v>45898</v>
      </c>
    </row>
    <row r="319" s="1" customFormat="1" ht="30" customHeight="1" spans="1:9">
      <c r="A319" s="6">
        <v>317</v>
      </c>
      <c r="B319" s="46" t="s">
        <v>9</v>
      </c>
      <c r="C319" s="29" t="s">
        <v>958</v>
      </c>
      <c r="D319" s="29" t="s">
        <v>11</v>
      </c>
      <c r="E319" s="30">
        <v>40.51</v>
      </c>
      <c r="F319" s="29" t="s">
        <v>959</v>
      </c>
      <c r="G319" s="47" t="s">
        <v>960</v>
      </c>
      <c r="H319" s="31" t="str">
        <f t="shared" si="4"/>
        <v>6228271991****0623</v>
      </c>
      <c r="I319" s="31">
        <v>45817</v>
      </c>
    </row>
    <row r="320" s="1" customFormat="1" ht="30" customHeight="1" spans="1:9">
      <c r="A320" s="6">
        <v>318</v>
      </c>
      <c r="B320" s="46" t="s">
        <v>9</v>
      </c>
      <c r="C320" s="29" t="s">
        <v>961</v>
      </c>
      <c r="D320" s="29" t="s">
        <v>11</v>
      </c>
      <c r="E320" s="30">
        <v>40.05</v>
      </c>
      <c r="F320" s="29" t="s">
        <v>962</v>
      </c>
      <c r="G320" s="47" t="s">
        <v>963</v>
      </c>
      <c r="H320" s="31" t="str">
        <f t="shared" si="4"/>
        <v>6104221992****3218</v>
      </c>
      <c r="I320" s="31">
        <v>45840</v>
      </c>
    </row>
    <row r="321" s="1" customFormat="1" ht="30" customHeight="1" spans="1:9">
      <c r="A321" s="6">
        <v>319</v>
      </c>
      <c r="B321" s="46" t="s">
        <v>9</v>
      </c>
      <c r="C321" s="29" t="s">
        <v>964</v>
      </c>
      <c r="D321" s="29" t="s">
        <v>11</v>
      </c>
      <c r="E321" s="30">
        <v>40.01</v>
      </c>
      <c r="F321" s="29" t="s">
        <v>965</v>
      </c>
      <c r="G321" s="29" t="s">
        <v>966</v>
      </c>
      <c r="H321" s="31" t="str">
        <f t="shared" si="4"/>
        <v>6105271997****6417 </v>
      </c>
      <c r="I321" s="31">
        <v>45898</v>
      </c>
    </row>
    <row r="322" s="1" customFormat="1" ht="30" customHeight="1" spans="1:9">
      <c r="A322" s="6">
        <v>320</v>
      </c>
      <c r="B322" s="46" t="s">
        <v>9</v>
      </c>
      <c r="C322" s="29" t="s">
        <v>967</v>
      </c>
      <c r="D322" s="29" t="s">
        <v>11</v>
      </c>
      <c r="E322" s="30">
        <v>40.93</v>
      </c>
      <c r="F322" s="29" t="s">
        <v>968</v>
      </c>
      <c r="G322" s="29" t="s">
        <v>969</v>
      </c>
      <c r="H322" s="31" t="str">
        <f t="shared" si="4"/>
        <v>6104311992****035X</v>
      </c>
      <c r="I322" s="31">
        <v>45842</v>
      </c>
    </row>
    <row r="323" s="1" customFormat="1" ht="30" customHeight="1" spans="1:9">
      <c r="A323" s="6">
        <v>321</v>
      </c>
      <c r="B323" s="46" t="s">
        <v>9</v>
      </c>
      <c r="C323" s="29" t="s">
        <v>970</v>
      </c>
      <c r="D323" s="29" t="s">
        <v>11</v>
      </c>
      <c r="E323" s="30">
        <v>40.42</v>
      </c>
      <c r="F323" s="29" t="s">
        <v>971</v>
      </c>
      <c r="G323" s="29" t="s">
        <v>972</v>
      </c>
      <c r="H323" s="31" t="str">
        <f t="shared" si="4"/>
        <v>6125251981****5619 </v>
      </c>
      <c r="I323" s="31">
        <v>45894</v>
      </c>
    </row>
    <row r="324" s="1" customFormat="1" ht="30" customHeight="1" spans="1:9">
      <c r="A324" s="6">
        <v>322</v>
      </c>
      <c r="B324" s="46" t="s">
        <v>9</v>
      </c>
      <c r="C324" s="29" t="s">
        <v>973</v>
      </c>
      <c r="D324" s="29" t="s">
        <v>11</v>
      </c>
      <c r="E324" s="30">
        <v>40.29</v>
      </c>
      <c r="F324" s="29" t="s">
        <v>974</v>
      </c>
      <c r="G324" s="47" t="s">
        <v>975</v>
      </c>
      <c r="H324" s="31" t="str">
        <f t="shared" ref="H324:H387" si="5">REPLACE(G324,11,4,"****")</f>
        <v>6127321994****1832</v>
      </c>
      <c r="I324" s="31">
        <v>45826</v>
      </c>
    </row>
    <row r="325" s="1" customFormat="1" ht="30" customHeight="1" spans="1:9">
      <c r="A325" s="6">
        <v>323</v>
      </c>
      <c r="B325" s="46" t="s">
        <v>9</v>
      </c>
      <c r="C325" s="29" t="s">
        <v>976</v>
      </c>
      <c r="D325" s="29" t="s">
        <v>11</v>
      </c>
      <c r="E325" s="30">
        <v>40.25</v>
      </c>
      <c r="F325" s="29" t="s">
        <v>977</v>
      </c>
      <c r="G325" s="47" t="s">
        <v>978</v>
      </c>
      <c r="H325" s="31" t="str">
        <f t="shared" si="5"/>
        <v>6101241996****3951</v>
      </c>
      <c r="I325" s="31">
        <v>45862</v>
      </c>
    </row>
    <row r="326" s="1" customFormat="1" ht="30" customHeight="1" spans="1:9">
      <c r="A326" s="6">
        <v>324</v>
      </c>
      <c r="B326" s="46" t="s">
        <v>9</v>
      </c>
      <c r="C326" s="29" t="s">
        <v>979</v>
      </c>
      <c r="D326" s="29" t="s">
        <v>57</v>
      </c>
      <c r="E326" s="30">
        <v>59.04</v>
      </c>
      <c r="F326" s="29" t="s">
        <v>980</v>
      </c>
      <c r="G326" s="29" t="s">
        <v>981</v>
      </c>
      <c r="H326" s="31" t="str">
        <f t="shared" si="5"/>
        <v>6104251989****2848</v>
      </c>
      <c r="I326" s="31">
        <v>45850</v>
      </c>
    </row>
    <row r="327" s="1" customFormat="1" ht="30" customHeight="1" spans="1:9">
      <c r="A327" s="6">
        <v>325</v>
      </c>
      <c r="B327" s="46" t="s">
        <v>9</v>
      </c>
      <c r="C327" s="29" t="s">
        <v>982</v>
      </c>
      <c r="D327" s="29" t="s">
        <v>11</v>
      </c>
      <c r="E327" s="30">
        <v>41.2</v>
      </c>
      <c r="F327" s="29" t="s">
        <v>983</v>
      </c>
      <c r="G327" s="47" t="s">
        <v>984</v>
      </c>
      <c r="H327" s="31" t="str">
        <f t="shared" si="5"/>
        <v>6104292001****4165</v>
      </c>
      <c r="I327" s="31">
        <v>45833</v>
      </c>
    </row>
    <row r="328" s="1" customFormat="1" ht="30" customHeight="1" spans="1:9">
      <c r="A328" s="6">
        <v>326</v>
      </c>
      <c r="B328" s="46" t="s">
        <v>9</v>
      </c>
      <c r="C328" s="29" t="s">
        <v>985</v>
      </c>
      <c r="D328" s="29" t="s">
        <v>11</v>
      </c>
      <c r="E328" s="30">
        <v>40.25</v>
      </c>
      <c r="F328" s="29" t="s">
        <v>986</v>
      </c>
      <c r="G328" s="29" t="s">
        <v>987</v>
      </c>
      <c r="H328" s="31" t="str">
        <f t="shared" si="5"/>
        <v>6104311989****3466</v>
      </c>
      <c r="I328" s="31">
        <v>45853</v>
      </c>
    </row>
    <row r="329" s="1" customFormat="1" ht="30" customHeight="1" spans="1:9">
      <c r="A329" s="6">
        <v>327</v>
      </c>
      <c r="B329" s="46" t="s">
        <v>9</v>
      </c>
      <c r="C329" s="29" t="s">
        <v>988</v>
      </c>
      <c r="D329" s="29" t="s">
        <v>11</v>
      </c>
      <c r="E329" s="30">
        <v>40.25</v>
      </c>
      <c r="F329" s="29" t="s">
        <v>989</v>
      </c>
      <c r="G329" s="29" t="s">
        <v>990</v>
      </c>
      <c r="H329" s="31" t="str">
        <f t="shared" si="5"/>
        <v>6103241994****0570 </v>
      </c>
      <c r="I329" s="31">
        <v>45891</v>
      </c>
    </row>
    <row r="330" s="1" customFormat="1" ht="30" customHeight="1" spans="1:9">
      <c r="A330" s="6">
        <v>328</v>
      </c>
      <c r="B330" s="46" t="s">
        <v>9</v>
      </c>
      <c r="C330" s="29" t="s">
        <v>991</v>
      </c>
      <c r="D330" s="29" t="s">
        <v>11</v>
      </c>
      <c r="E330" s="30">
        <v>40.42</v>
      </c>
      <c r="F330" s="29" t="s">
        <v>992</v>
      </c>
      <c r="G330" s="29" t="s">
        <v>993</v>
      </c>
      <c r="H330" s="31" t="str">
        <f t="shared" si="5"/>
        <v>6105211996****428X</v>
      </c>
      <c r="I330" s="31">
        <v>45845</v>
      </c>
    </row>
    <row r="331" s="1" customFormat="1" ht="30" customHeight="1" spans="1:9">
      <c r="A331" s="6">
        <v>329</v>
      </c>
      <c r="B331" s="46" t="s">
        <v>9</v>
      </c>
      <c r="C331" s="29" t="s">
        <v>994</v>
      </c>
      <c r="D331" s="29" t="s">
        <v>11</v>
      </c>
      <c r="E331" s="30">
        <v>40.25</v>
      </c>
      <c r="F331" s="29" t="s">
        <v>995</v>
      </c>
      <c r="G331" s="29" t="s">
        <v>996</v>
      </c>
      <c r="H331" s="31" t="str">
        <f t="shared" si="5"/>
        <v>6105211985****1031</v>
      </c>
      <c r="I331" s="31">
        <v>45895</v>
      </c>
    </row>
    <row r="332" s="1" customFormat="1" ht="30" customHeight="1" spans="1:9">
      <c r="A332" s="6">
        <v>330</v>
      </c>
      <c r="B332" s="46" t="s">
        <v>9</v>
      </c>
      <c r="C332" s="29" t="s">
        <v>997</v>
      </c>
      <c r="D332" s="29" t="s">
        <v>11</v>
      </c>
      <c r="E332" s="30">
        <v>40.25</v>
      </c>
      <c r="F332" s="29" t="s">
        <v>998</v>
      </c>
      <c r="G332" s="29" t="s">
        <v>999</v>
      </c>
      <c r="H332" s="31" t="str">
        <f t="shared" si="5"/>
        <v>6105281998****8914</v>
      </c>
      <c r="I332" s="31">
        <v>45898</v>
      </c>
    </row>
    <row r="333" s="1" customFormat="1" ht="30" customHeight="1" spans="1:9">
      <c r="A333" s="6">
        <v>331</v>
      </c>
      <c r="B333" s="46" t="s">
        <v>9</v>
      </c>
      <c r="C333" s="29" t="s">
        <v>1000</v>
      </c>
      <c r="D333" s="29" t="s">
        <v>11</v>
      </c>
      <c r="E333" s="30">
        <v>40.25</v>
      </c>
      <c r="F333" s="29" t="s">
        <v>1001</v>
      </c>
      <c r="G333" s="29" t="s">
        <v>1002</v>
      </c>
      <c r="H333" s="31" t="str">
        <f t="shared" si="5"/>
        <v> 610424199****2612X</v>
      </c>
      <c r="I333" s="31">
        <v>45894</v>
      </c>
    </row>
    <row r="334" s="1" customFormat="1" ht="30" customHeight="1" spans="1:9">
      <c r="A334" s="6">
        <v>332</v>
      </c>
      <c r="B334" s="46" t="s">
        <v>9</v>
      </c>
      <c r="C334" s="29" t="s">
        <v>1003</v>
      </c>
      <c r="D334" s="29" t="s">
        <v>57</v>
      </c>
      <c r="E334" s="30">
        <v>59.04</v>
      </c>
      <c r="F334" s="29" t="s">
        <v>1004</v>
      </c>
      <c r="G334" s="29" t="s">
        <v>1005</v>
      </c>
      <c r="H334" s="31" t="str">
        <f t="shared" si="5"/>
        <v>6103291979****091X</v>
      </c>
      <c r="I334" s="31">
        <v>45888</v>
      </c>
    </row>
    <row r="335" s="1" customFormat="1" ht="30" customHeight="1" spans="1:9">
      <c r="A335" s="6">
        <v>333</v>
      </c>
      <c r="B335" s="46" t="s">
        <v>9</v>
      </c>
      <c r="C335" s="29" t="s">
        <v>1006</v>
      </c>
      <c r="D335" s="29" t="s">
        <v>11</v>
      </c>
      <c r="E335" s="30">
        <v>41.2</v>
      </c>
      <c r="F335" s="29" t="s">
        <v>1007</v>
      </c>
      <c r="G335" s="29" t="s">
        <v>1008</v>
      </c>
      <c r="H335" s="31" t="str">
        <f t="shared" si="5"/>
        <v>6125221980****1268</v>
      </c>
      <c r="I335" s="31">
        <v>45867</v>
      </c>
    </row>
    <row r="336" s="1" customFormat="1" ht="30" customHeight="1" spans="1:9">
      <c r="A336" s="6">
        <v>334</v>
      </c>
      <c r="B336" s="46" t="s">
        <v>9</v>
      </c>
      <c r="C336" s="29" t="s">
        <v>1009</v>
      </c>
      <c r="D336" s="29" t="s">
        <v>11</v>
      </c>
      <c r="E336" s="30">
        <v>40.25</v>
      </c>
      <c r="F336" s="29" t="s">
        <v>1010</v>
      </c>
      <c r="G336" s="29" t="s">
        <v>1011</v>
      </c>
      <c r="H336" s="31" t="str">
        <f t="shared" si="5"/>
        <v>6106231996****0120</v>
      </c>
      <c r="I336" s="31">
        <v>45877</v>
      </c>
    </row>
    <row r="337" s="1" customFormat="1" ht="30" customHeight="1" spans="1:9">
      <c r="A337" s="6">
        <v>335</v>
      </c>
      <c r="B337" s="46" t="s">
        <v>9</v>
      </c>
      <c r="C337" s="29" t="s">
        <v>1012</v>
      </c>
      <c r="D337" s="29" t="s">
        <v>11</v>
      </c>
      <c r="E337" s="30">
        <v>40.25</v>
      </c>
      <c r="F337" s="29" t="s">
        <v>1013</v>
      </c>
      <c r="G337" s="29" t="s">
        <v>1014</v>
      </c>
      <c r="H337" s="31" t="str">
        <f t="shared" si="5"/>
        <v>6125261993****8870</v>
      </c>
      <c r="I337" s="31">
        <v>45861</v>
      </c>
    </row>
    <row r="338" s="1" customFormat="1" ht="30" customHeight="1" spans="1:9">
      <c r="A338" s="6">
        <v>336</v>
      </c>
      <c r="B338" s="46" t="s">
        <v>9</v>
      </c>
      <c r="C338" s="29" t="s">
        <v>1015</v>
      </c>
      <c r="D338" s="29" t="s">
        <v>11</v>
      </c>
      <c r="E338" s="30">
        <v>40.93</v>
      </c>
      <c r="F338" s="29" t="s">
        <v>1016</v>
      </c>
      <c r="G338" s="29" t="s">
        <v>1017</v>
      </c>
      <c r="H338" s="31" t="str">
        <f t="shared" si="5"/>
        <v>6103261992****1613</v>
      </c>
      <c r="I338" s="31">
        <v>45898</v>
      </c>
    </row>
    <row r="339" s="1" customFormat="1" ht="30" customHeight="1" spans="1:9">
      <c r="A339" s="6">
        <v>337</v>
      </c>
      <c r="B339" s="46" t="s">
        <v>9</v>
      </c>
      <c r="C339" s="29" t="s">
        <v>1018</v>
      </c>
      <c r="D339" s="29" t="s">
        <v>11</v>
      </c>
      <c r="E339" s="30">
        <v>40.25</v>
      </c>
      <c r="F339" s="29" t="s">
        <v>1019</v>
      </c>
      <c r="G339" s="47" t="s">
        <v>1020</v>
      </c>
      <c r="H339" s="31" t="str">
        <f t="shared" si="5"/>
        <v>6104241988****2918</v>
      </c>
      <c r="I339" s="31">
        <v>45813</v>
      </c>
    </row>
    <row r="340" s="1" customFormat="1" ht="30" customHeight="1" spans="1:9">
      <c r="A340" s="6">
        <v>338</v>
      </c>
      <c r="B340" s="46" t="s">
        <v>9</v>
      </c>
      <c r="C340" s="29" t="s">
        <v>1021</v>
      </c>
      <c r="D340" s="29" t="s">
        <v>11</v>
      </c>
      <c r="E340" s="30">
        <v>40.29</v>
      </c>
      <c r="F340" s="29" t="s">
        <v>1022</v>
      </c>
      <c r="G340" s="47" t="s">
        <v>1023</v>
      </c>
      <c r="H340" s="31" t="str">
        <f t="shared" si="5"/>
        <v>6103031992****4221</v>
      </c>
      <c r="I340" s="31">
        <v>45821</v>
      </c>
    </row>
    <row r="341" s="1" customFormat="1" ht="30" customHeight="1" spans="1:9">
      <c r="A341" s="6">
        <v>339</v>
      </c>
      <c r="B341" s="46" t="s">
        <v>9</v>
      </c>
      <c r="C341" s="29" t="s">
        <v>1024</v>
      </c>
      <c r="D341" s="29" t="s">
        <v>11</v>
      </c>
      <c r="E341" s="30">
        <v>40.29</v>
      </c>
      <c r="F341" s="29" t="s">
        <v>1025</v>
      </c>
      <c r="G341" s="47" t="s">
        <v>1026</v>
      </c>
      <c r="H341" s="31" t="str">
        <f t="shared" si="5"/>
        <v>6101241994****4249</v>
      </c>
      <c r="I341" s="31">
        <v>45812</v>
      </c>
    </row>
    <row r="342" s="1" customFormat="1" ht="30" customHeight="1" spans="1:9">
      <c r="A342" s="6">
        <v>340</v>
      </c>
      <c r="B342" s="46" t="s">
        <v>9</v>
      </c>
      <c r="C342" s="29" t="s">
        <v>1027</v>
      </c>
      <c r="D342" s="29" t="s">
        <v>11</v>
      </c>
      <c r="E342" s="30">
        <v>41.2</v>
      </c>
      <c r="F342" s="29" t="s">
        <v>1028</v>
      </c>
      <c r="G342" s="29" t="s">
        <v>1029</v>
      </c>
      <c r="H342" s="31" t="str">
        <f t="shared" si="5"/>
        <v>6101211996****1564</v>
      </c>
      <c r="I342" s="31">
        <v>45891</v>
      </c>
    </row>
    <row r="343" s="1" customFormat="1" ht="30" customHeight="1" spans="1:9">
      <c r="A343" s="6">
        <v>341</v>
      </c>
      <c r="B343" s="46" t="s">
        <v>9</v>
      </c>
      <c r="C343" s="29" t="s">
        <v>1030</v>
      </c>
      <c r="D343" s="29" t="s">
        <v>11</v>
      </c>
      <c r="E343" s="30">
        <v>40.93</v>
      </c>
      <c r="F343" s="29" t="s">
        <v>1031</v>
      </c>
      <c r="G343" s="29" t="s">
        <v>1032</v>
      </c>
      <c r="H343" s="31" t="str">
        <f t="shared" si="5"/>
        <v>6105261991****2211</v>
      </c>
      <c r="I343" s="31">
        <v>45891</v>
      </c>
    </row>
    <row r="344" s="1" customFormat="1" ht="30" customHeight="1" spans="1:9">
      <c r="A344" s="6">
        <v>342</v>
      </c>
      <c r="B344" s="46" t="s">
        <v>9</v>
      </c>
      <c r="C344" s="29" t="s">
        <v>1033</v>
      </c>
      <c r="D344" s="29" t="s">
        <v>11</v>
      </c>
      <c r="E344" s="30">
        <v>40.29</v>
      </c>
      <c r="F344" s="29" t="s">
        <v>1034</v>
      </c>
      <c r="G344" s="47" t="s">
        <v>1035</v>
      </c>
      <c r="H344" s="31" t="str">
        <f t="shared" si="5"/>
        <v>6105261986****2864</v>
      </c>
      <c r="I344" s="31">
        <v>45847</v>
      </c>
    </row>
    <row r="345" s="1" customFormat="1" ht="30" customHeight="1" spans="1:9">
      <c r="A345" s="6">
        <v>343</v>
      </c>
      <c r="B345" s="46" t="s">
        <v>9</v>
      </c>
      <c r="C345" s="29" t="s">
        <v>1036</v>
      </c>
      <c r="D345" s="29" t="s">
        <v>11</v>
      </c>
      <c r="E345" s="30">
        <v>40.25</v>
      </c>
      <c r="F345" s="29" t="s">
        <v>1037</v>
      </c>
      <c r="G345" s="29" t="s">
        <v>1038</v>
      </c>
      <c r="H345" s="31" t="str">
        <f t="shared" si="5"/>
        <v>6103041995****1231</v>
      </c>
      <c r="I345" s="31">
        <v>45880</v>
      </c>
    </row>
    <row r="346" s="1" customFormat="1" ht="30" customHeight="1" spans="1:9">
      <c r="A346" s="6">
        <v>344</v>
      </c>
      <c r="B346" s="46" t="s">
        <v>9</v>
      </c>
      <c r="C346" s="29" t="s">
        <v>1039</v>
      </c>
      <c r="D346" s="29" t="s">
        <v>11</v>
      </c>
      <c r="E346" s="30">
        <v>40.25</v>
      </c>
      <c r="F346" s="29" t="s">
        <v>1040</v>
      </c>
      <c r="G346" s="29" t="s">
        <v>1041</v>
      </c>
      <c r="H346" s="31" t="str">
        <f t="shared" si="5"/>
        <v>6104311989****491X</v>
      </c>
      <c r="I346" s="31">
        <v>45873</v>
      </c>
    </row>
    <row r="347" s="1" customFormat="1" ht="30" customHeight="1" spans="1:9">
      <c r="A347" s="6">
        <v>345</v>
      </c>
      <c r="B347" s="46" t="s">
        <v>9</v>
      </c>
      <c r="C347" s="29" t="s">
        <v>1042</v>
      </c>
      <c r="D347" s="29" t="s">
        <v>11</v>
      </c>
      <c r="E347" s="30">
        <v>40.29</v>
      </c>
      <c r="F347" s="29" t="s">
        <v>1043</v>
      </c>
      <c r="G347" s="29" t="s">
        <v>1044</v>
      </c>
      <c r="H347" s="31" t="str">
        <f t="shared" si="5"/>
        <v>6101211989****351X </v>
      </c>
      <c r="I347" s="31">
        <v>45826</v>
      </c>
    </row>
    <row r="348" s="1" customFormat="1" ht="30" customHeight="1" spans="1:9">
      <c r="A348" s="6">
        <v>346</v>
      </c>
      <c r="B348" s="46" t="s">
        <v>9</v>
      </c>
      <c r="C348" s="29" t="s">
        <v>1045</v>
      </c>
      <c r="D348" s="29" t="s">
        <v>11</v>
      </c>
      <c r="E348" s="30">
        <v>40.25</v>
      </c>
      <c r="F348" s="29" t="s">
        <v>1046</v>
      </c>
      <c r="G348" s="47" t="s">
        <v>1047</v>
      </c>
      <c r="H348" s="31" t="str">
        <f t="shared" si="5"/>
        <v>6127321989****1286</v>
      </c>
      <c r="I348" s="31">
        <v>45827</v>
      </c>
    </row>
    <row r="349" s="1" customFormat="1" ht="30" customHeight="1" spans="1:9">
      <c r="A349" s="6">
        <v>347</v>
      </c>
      <c r="B349" s="46" t="s">
        <v>9</v>
      </c>
      <c r="C349" s="29" t="s">
        <v>1048</v>
      </c>
      <c r="D349" s="29" t="s">
        <v>11</v>
      </c>
      <c r="E349" s="30">
        <v>40.24</v>
      </c>
      <c r="F349" s="29" t="s">
        <v>1049</v>
      </c>
      <c r="G349" s="47" t="s">
        <v>1050</v>
      </c>
      <c r="H349" s="31" t="str">
        <f t="shared" si="5"/>
        <v>6104262002****1528</v>
      </c>
      <c r="I349" s="31">
        <v>45821</v>
      </c>
    </row>
    <row r="350" s="1" customFormat="1" ht="30" customHeight="1" spans="1:9">
      <c r="A350" s="6">
        <v>348</v>
      </c>
      <c r="B350" s="46" t="s">
        <v>9</v>
      </c>
      <c r="C350" s="29" t="s">
        <v>1051</v>
      </c>
      <c r="D350" s="29" t="s">
        <v>11</v>
      </c>
      <c r="E350" s="30">
        <v>40.25</v>
      </c>
      <c r="F350" s="29" t="s">
        <v>1052</v>
      </c>
      <c r="G350" s="47" t="s">
        <v>1053</v>
      </c>
      <c r="H350" s="31" t="str">
        <f t="shared" si="5"/>
        <v>6101221990****6115</v>
      </c>
      <c r="I350" s="31">
        <v>45892</v>
      </c>
    </row>
    <row r="351" s="1" customFormat="1" ht="30" customHeight="1" spans="1:9">
      <c r="A351" s="6">
        <v>349</v>
      </c>
      <c r="B351" s="46" t="s">
        <v>9</v>
      </c>
      <c r="C351" s="29" t="s">
        <v>1054</v>
      </c>
      <c r="D351" s="29" t="s">
        <v>11</v>
      </c>
      <c r="E351" s="30">
        <v>40.25</v>
      </c>
      <c r="F351" s="29" t="s">
        <v>1055</v>
      </c>
      <c r="G351" s="29" t="s">
        <v>1056</v>
      </c>
      <c r="H351" s="31" t="str">
        <f t="shared" si="5"/>
        <v>6104291999****1722</v>
      </c>
      <c r="I351" s="31">
        <v>45877</v>
      </c>
    </row>
    <row r="352" s="1" customFormat="1" ht="30" customHeight="1" spans="1:9">
      <c r="A352" s="6">
        <v>350</v>
      </c>
      <c r="B352" s="46" t="s">
        <v>9</v>
      </c>
      <c r="C352" s="29" t="s">
        <v>1057</v>
      </c>
      <c r="D352" s="29" t="s">
        <v>11</v>
      </c>
      <c r="E352" s="30">
        <v>40.25</v>
      </c>
      <c r="F352" s="29" t="s">
        <v>1058</v>
      </c>
      <c r="G352" s="29" t="s">
        <v>1059</v>
      </c>
      <c r="H352" s="31" t="str">
        <f t="shared" si="5"/>
        <v>6104291983****2671</v>
      </c>
      <c r="I352" s="31">
        <v>45854</v>
      </c>
    </row>
    <row r="353" s="1" customFormat="1" ht="30" customHeight="1" spans="1:9">
      <c r="A353" s="6">
        <v>351</v>
      </c>
      <c r="B353" s="46" t="s">
        <v>9</v>
      </c>
      <c r="C353" s="29" t="s">
        <v>1060</v>
      </c>
      <c r="D353" s="29" t="s">
        <v>11</v>
      </c>
      <c r="E353" s="30">
        <v>40.25</v>
      </c>
      <c r="F353" s="29" t="s">
        <v>1001</v>
      </c>
      <c r="G353" s="29" t="s">
        <v>1061</v>
      </c>
      <c r="H353" s="31" t="str">
        <f t="shared" si="5"/>
        <v>6327211992****052X</v>
      </c>
      <c r="I353" s="31">
        <v>45839</v>
      </c>
    </row>
    <row r="354" s="1" customFormat="1" ht="30" customHeight="1" spans="1:9">
      <c r="A354" s="6">
        <v>352</v>
      </c>
      <c r="B354" s="46" t="s">
        <v>9</v>
      </c>
      <c r="C354" s="29" t="s">
        <v>1062</v>
      </c>
      <c r="D354" s="29" t="s">
        <v>11</v>
      </c>
      <c r="E354" s="30">
        <v>40.25</v>
      </c>
      <c r="F354" s="29" t="s">
        <v>1063</v>
      </c>
      <c r="G354" s="47" t="s">
        <v>1064</v>
      </c>
      <c r="H354" s="31" t="str">
        <f t="shared" si="5"/>
        <v>6105252001****0819</v>
      </c>
      <c r="I354" s="31">
        <v>45824</v>
      </c>
    </row>
    <row r="355" s="1" customFormat="1" ht="30" customHeight="1" spans="1:9">
      <c r="A355" s="6">
        <v>353</v>
      </c>
      <c r="B355" s="46" t="s">
        <v>9</v>
      </c>
      <c r="C355" s="29" t="s">
        <v>1065</v>
      </c>
      <c r="D355" s="29" t="s">
        <v>11</v>
      </c>
      <c r="E355" s="30">
        <v>40.42</v>
      </c>
      <c r="F355" s="29" t="s">
        <v>1066</v>
      </c>
      <c r="G355" s="29" t="s">
        <v>1067</v>
      </c>
      <c r="H355" s="31" t="str">
        <f t="shared" si="5"/>
        <v>6104261995****0011</v>
      </c>
      <c r="I355" s="31">
        <v>45898</v>
      </c>
    </row>
    <row r="356" s="1" customFormat="1" ht="30" customHeight="1" spans="1:9">
      <c r="A356" s="6">
        <v>354</v>
      </c>
      <c r="B356" s="46" t="s">
        <v>9</v>
      </c>
      <c r="C356" s="29" t="s">
        <v>1068</v>
      </c>
      <c r="D356" s="29" t="s">
        <v>11</v>
      </c>
      <c r="E356" s="30">
        <v>41.2</v>
      </c>
      <c r="F356" s="29" t="s">
        <v>1069</v>
      </c>
      <c r="G356" s="29" t="s">
        <v>1070</v>
      </c>
      <c r="H356" s="31" t="str">
        <f t="shared" si="5"/>
        <v>6104311990****4628</v>
      </c>
      <c r="I356" s="31">
        <v>45867</v>
      </c>
    </row>
    <row r="357" s="1" customFormat="1" ht="30" customHeight="1" spans="1:9">
      <c r="A357" s="6">
        <v>355</v>
      </c>
      <c r="B357" s="46" t="s">
        <v>9</v>
      </c>
      <c r="C357" s="29" t="s">
        <v>1071</v>
      </c>
      <c r="D357" s="29" t="s">
        <v>11</v>
      </c>
      <c r="E357" s="30">
        <v>40.25</v>
      </c>
      <c r="F357" s="29" t="s">
        <v>1072</v>
      </c>
      <c r="G357" s="29" t="s">
        <v>1073</v>
      </c>
      <c r="H357" s="31" t="str">
        <f t="shared" si="5"/>
        <v>6103231992****5922</v>
      </c>
      <c r="I357" s="31">
        <v>45894</v>
      </c>
    </row>
    <row r="358" s="1" customFormat="1" ht="30" customHeight="1" spans="1:9">
      <c r="A358" s="6">
        <v>356</v>
      </c>
      <c r="B358" s="46" t="s">
        <v>9</v>
      </c>
      <c r="C358" s="29" t="s">
        <v>1074</v>
      </c>
      <c r="D358" s="29" t="s">
        <v>11</v>
      </c>
      <c r="E358" s="30">
        <v>40.97</v>
      </c>
      <c r="F358" s="29" t="s">
        <v>1075</v>
      </c>
      <c r="G358" s="47" t="s">
        <v>1076</v>
      </c>
      <c r="H358" s="31" t="str">
        <f t="shared" si="5"/>
        <v>6103261974****1452</v>
      </c>
      <c r="I358" s="31">
        <v>45818</v>
      </c>
    </row>
    <row r="359" s="1" customFormat="1" ht="30" customHeight="1" spans="1:9">
      <c r="A359" s="6">
        <v>357</v>
      </c>
      <c r="B359" s="46" t="s">
        <v>9</v>
      </c>
      <c r="C359" s="29" t="s">
        <v>1077</v>
      </c>
      <c r="D359" s="29" t="s">
        <v>11</v>
      </c>
      <c r="E359" s="30">
        <v>41.2</v>
      </c>
      <c r="F359" s="29" t="s">
        <v>1078</v>
      </c>
      <c r="G359" s="29" t="s">
        <v>1079</v>
      </c>
      <c r="H359" s="31" t="str">
        <f t="shared" si="5"/>
        <v>6104221986****0049</v>
      </c>
      <c r="I359" s="31">
        <v>45894</v>
      </c>
    </row>
    <row r="360" s="1" customFormat="1" ht="30" customHeight="1" spans="1:9">
      <c r="A360" s="6">
        <v>358</v>
      </c>
      <c r="B360" s="46" t="s">
        <v>9</v>
      </c>
      <c r="C360" s="29" t="s">
        <v>1080</v>
      </c>
      <c r="D360" s="29" t="s">
        <v>11</v>
      </c>
      <c r="E360" s="30">
        <v>40.25</v>
      </c>
      <c r="F360" s="29" t="s">
        <v>1081</v>
      </c>
      <c r="G360" s="47" t="s">
        <v>1082</v>
      </c>
      <c r="H360" s="31" t="str">
        <f t="shared" si="5"/>
        <v>6103261994****2012</v>
      </c>
      <c r="I360" s="31">
        <v>45840</v>
      </c>
    </row>
    <row r="361" s="1" customFormat="1" ht="30" customHeight="1" spans="1:9">
      <c r="A361" s="6">
        <v>359</v>
      </c>
      <c r="B361" s="46" t="s">
        <v>9</v>
      </c>
      <c r="C361" s="29" t="s">
        <v>1083</v>
      </c>
      <c r="D361" s="29" t="s">
        <v>11</v>
      </c>
      <c r="E361" s="30">
        <v>40.42</v>
      </c>
      <c r="F361" s="29" t="s">
        <v>1084</v>
      </c>
      <c r="G361" s="29" t="s">
        <v>1085</v>
      </c>
      <c r="H361" s="31" t="str">
        <f t="shared" si="5"/>
        <v>4112821997****7057 </v>
      </c>
      <c r="I361" s="31">
        <v>45862</v>
      </c>
    </row>
    <row r="362" s="1" customFormat="1" ht="30" customHeight="1" spans="1:9">
      <c r="A362" s="6">
        <v>360</v>
      </c>
      <c r="B362" s="46" t="s">
        <v>9</v>
      </c>
      <c r="C362" s="29" t="s">
        <v>1086</v>
      </c>
      <c r="D362" s="29" t="s">
        <v>11</v>
      </c>
      <c r="E362" s="30">
        <v>40.25</v>
      </c>
      <c r="F362" s="29" t="s">
        <v>1087</v>
      </c>
      <c r="G362" s="29" t="s">
        <v>1088</v>
      </c>
      <c r="H362" s="31" t="str">
        <f t="shared" si="5"/>
        <v>6104271993****1314</v>
      </c>
      <c r="I362" s="31">
        <v>45860</v>
      </c>
    </row>
    <row r="363" s="1" customFormat="1" ht="30" customHeight="1" spans="1:9">
      <c r="A363" s="6">
        <v>361</v>
      </c>
      <c r="B363" s="46" t="s">
        <v>9</v>
      </c>
      <c r="C363" s="29" t="s">
        <v>1089</v>
      </c>
      <c r="D363" s="29" t="s">
        <v>11</v>
      </c>
      <c r="E363" s="30">
        <v>40.25</v>
      </c>
      <c r="F363" s="29" t="s">
        <v>1090</v>
      </c>
      <c r="G363" s="29" t="s">
        <v>1091</v>
      </c>
      <c r="H363" s="31" t="str">
        <f t="shared" si="5"/>
        <v>6106282000****171X</v>
      </c>
      <c r="I363" s="31">
        <v>45882</v>
      </c>
    </row>
    <row r="364" s="1" customFormat="1" ht="30" customHeight="1" spans="1:9">
      <c r="A364" s="6">
        <v>362</v>
      </c>
      <c r="B364" s="46" t="s">
        <v>9</v>
      </c>
      <c r="C364" s="29" t="s">
        <v>1092</v>
      </c>
      <c r="D364" s="29" t="s">
        <v>1093</v>
      </c>
      <c r="E364" s="30">
        <v>47.72</v>
      </c>
      <c r="F364" s="29" t="s">
        <v>1094</v>
      </c>
      <c r="G364" s="47" t="s">
        <v>1095</v>
      </c>
      <c r="H364" s="31" t="str">
        <f t="shared" si="5"/>
        <v>6105021996****3832</v>
      </c>
      <c r="I364" s="31">
        <v>45870</v>
      </c>
    </row>
    <row r="365" s="1" customFormat="1" ht="30" customHeight="1" spans="1:9">
      <c r="A365" s="6">
        <v>363</v>
      </c>
      <c r="B365" s="46" t="s">
        <v>9</v>
      </c>
      <c r="C365" s="29" t="s">
        <v>1096</v>
      </c>
      <c r="D365" s="29" t="s">
        <v>1097</v>
      </c>
      <c r="E365" s="30">
        <v>56.99</v>
      </c>
      <c r="F365" s="29" t="s">
        <v>1098</v>
      </c>
      <c r="G365" s="47" t="s">
        <v>1099</v>
      </c>
      <c r="H365" s="31" t="str">
        <f t="shared" si="5"/>
        <v>6104291994****3369</v>
      </c>
      <c r="I365" s="31">
        <v>45839</v>
      </c>
    </row>
    <row r="366" s="1" customFormat="1" ht="30" customHeight="1" spans="1:9">
      <c r="A366" s="6">
        <v>364</v>
      </c>
      <c r="B366" s="46" t="s">
        <v>9</v>
      </c>
      <c r="C366" s="29" t="s">
        <v>1100</v>
      </c>
      <c r="D366" s="29" t="s">
        <v>1093</v>
      </c>
      <c r="E366" s="30">
        <v>47.77</v>
      </c>
      <c r="F366" s="29" t="s">
        <v>1101</v>
      </c>
      <c r="G366" s="29" t="s">
        <v>1102</v>
      </c>
      <c r="H366" s="31" t="str">
        <f t="shared" si="5"/>
        <v>6104301986****6215</v>
      </c>
      <c r="I366" s="31">
        <v>45873</v>
      </c>
    </row>
    <row r="367" s="1" customFormat="1" ht="30" customHeight="1" spans="1:9">
      <c r="A367" s="6">
        <v>365</v>
      </c>
      <c r="B367" s="46" t="s">
        <v>9</v>
      </c>
      <c r="C367" s="29" t="s">
        <v>1103</v>
      </c>
      <c r="D367" s="29" t="s">
        <v>1097</v>
      </c>
      <c r="E367" s="30">
        <v>49.99</v>
      </c>
      <c r="F367" s="29" t="s">
        <v>1104</v>
      </c>
      <c r="G367" s="29" t="s">
        <v>1105</v>
      </c>
      <c r="H367" s="31" t="str">
        <f t="shared" si="5"/>
        <v> 622826198****01916</v>
      </c>
      <c r="I367" s="31">
        <v>45868</v>
      </c>
    </row>
    <row r="368" s="1" customFormat="1" ht="30" customHeight="1" spans="1:9">
      <c r="A368" s="6">
        <v>366</v>
      </c>
      <c r="B368" s="46" t="s">
        <v>9</v>
      </c>
      <c r="C368" s="29" t="s">
        <v>1106</v>
      </c>
      <c r="D368" s="29" t="s">
        <v>1097</v>
      </c>
      <c r="E368" s="30">
        <v>49.99</v>
      </c>
      <c r="F368" s="29" t="s">
        <v>1107</v>
      </c>
      <c r="G368" s="29" t="s">
        <v>1108</v>
      </c>
      <c r="H368" s="31" t="str">
        <f t="shared" si="5"/>
        <v>1528251983****392X </v>
      </c>
      <c r="I368" s="31">
        <v>45868</v>
      </c>
    </row>
    <row r="369" s="1" customFormat="1" ht="30" customHeight="1" spans="1:9">
      <c r="A369" s="6">
        <v>367</v>
      </c>
      <c r="B369" s="46" t="s">
        <v>9</v>
      </c>
      <c r="C369" s="29" t="s">
        <v>1109</v>
      </c>
      <c r="D369" s="29" t="s">
        <v>1093</v>
      </c>
      <c r="E369" s="30">
        <v>48.31</v>
      </c>
      <c r="F369" s="29" t="s">
        <v>1110</v>
      </c>
      <c r="G369" s="29" t="s">
        <v>1111</v>
      </c>
      <c r="H369" s="31" t="str">
        <f t="shared" si="5"/>
        <v>6125011992****3942</v>
      </c>
      <c r="I369" s="31">
        <v>45833</v>
      </c>
    </row>
    <row r="370" s="1" customFormat="1" ht="30" customHeight="1" spans="1:9">
      <c r="A370" s="6">
        <v>368</v>
      </c>
      <c r="B370" s="46" t="s">
        <v>9</v>
      </c>
      <c r="C370" s="29" t="s">
        <v>1112</v>
      </c>
      <c r="D370" s="29" t="s">
        <v>1097</v>
      </c>
      <c r="E370" s="30">
        <v>56.91</v>
      </c>
      <c r="F370" s="29" t="s">
        <v>1113</v>
      </c>
      <c r="G370" s="29" t="s">
        <v>1114</v>
      </c>
      <c r="H370" s="31" t="str">
        <f t="shared" si="5"/>
        <v>6125251990****0410</v>
      </c>
      <c r="I370" s="31">
        <v>45846</v>
      </c>
    </row>
    <row r="371" s="1" customFormat="1" ht="30" customHeight="1" spans="1:9">
      <c r="A371" s="6">
        <v>369</v>
      </c>
      <c r="B371" s="46" t="s">
        <v>9</v>
      </c>
      <c r="C371" s="29" t="s">
        <v>1115</v>
      </c>
      <c r="D371" s="29" t="s">
        <v>1097</v>
      </c>
      <c r="E371" s="30">
        <v>50.23</v>
      </c>
      <c r="F371" s="29" t="s">
        <v>1116</v>
      </c>
      <c r="G371" s="29" t="s">
        <v>1117</v>
      </c>
      <c r="H371" s="31" t="str">
        <f t="shared" si="5"/>
        <v>1306831987****0315</v>
      </c>
      <c r="I371" s="31">
        <v>45884</v>
      </c>
    </row>
    <row r="372" s="1" customFormat="1" ht="30" customHeight="1" spans="1:9">
      <c r="A372" s="6">
        <v>370</v>
      </c>
      <c r="B372" s="46" t="s">
        <v>9</v>
      </c>
      <c r="C372" s="29" t="s">
        <v>1118</v>
      </c>
      <c r="D372" s="29" t="s">
        <v>1093</v>
      </c>
      <c r="E372" s="30">
        <v>48.41</v>
      </c>
      <c r="F372" s="29" t="s">
        <v>1119</v>
      </c>
      <c r="G372" s="47" t="s">
        <v>1120</v>
      </c>
      <c r="H372" s="31" t="str">
        <f t="shared" si="5"/>
        <v>6125221995****0519</v>
      </c>
      <c r="I372" s="31">
        <v>45825</v>
      </c>
    </row>
    <row r="373" s="1" customFormat="1" ht="30" customHeight="1" spans="1:9">
      <c r="A373" s="6">
        <v>371</v>
      </c>
      <c r="B373" s="46" t="s">
        <v>9</v>
      </c>
      <c r="C373" s="29" t="s">
        <v>1121</v>
      </c>
      <c r="D373" s="29" t="s">
        <v>1093</v>
      </c>
      <c r="E373" s="30">
        <v>48.36</v>
      </c>
      <c r="F373" s="29" t="s">
        <v>1122</v>
      </c>
      <c r="G373" s="47" t="s">
        <v>1123</v>
      </c>
      <c r="H373" s="31" t="str">
        <f t="shared" si="5"/>
        <v>6226281991****0436</v>
      </c>
      <c r="I373" s="31">
        <v>45898</v>
      </c>
    </row>
    <row r="374" s="1" customFormat="1" ht="30" customHeight="1" spans="1:9">
      <c r="A374" s="6">
        <v>372</v>
      </c>
      <c r="B374" s="46" t="s">
        <v>9</v>
      </c>
      <c r="C374" s="29" t="s">
        <v>1124</v>
      </c>
      <c r="D374" s="29" t="s">
        <v>1097</v>
      </c>
      <c r="E374" s="30">
        <v>50.23</v>
      </c>
      <c r="F374" s="29" t="s">
        <v>1125</v>
      </c>
      <c r="G374" s="47" t="s">
        <v>1126</v>
      </c>
      <c r="H374" s="31" t="str">
        <f t="shared" si="5"/>
        <v>6105241991****3222</v>
      </c>
      <c r="I374" s="31">
        <v>45853</v>
      </c>
    </row>
    <row r="375" s="1" customFormat="1" ht="30" customHeight="1" spans="1:9">
      <c r="A375" s="6">
        <v>373</v>
      </c>
      <c r="B375" s="46" t="s">
        <v>9</v>
      </c>
      <c r="C375" s="29" t="s">
        <v>1127</v>
      </c>
      <c r="D375" s="29" t="s">
        <v>1093</v>
      </c>
      <c r="E375" s="30">
        <v>48.36</v>
      </c>
      <c r="F375" s="29" t="s">
        <v>1128</v>
      </c>
      <c r="G375" s="29" t="s">
        <v>1129</v>
      </c>
      <c r="H375" s="31" t="str">
        <f t="shared" si="5"/>
        <v>6104261989****4524</v>
      </c>
      <c r="I375" s="31">
        <v>45862</v>
      </c>
    </row>
    <row r="376" s="1" customFormat="1" ht="30" customHeight="1" spans="1:9">
      <c r="A376" s="6">
        <v>374</v>
      </c>
      <c r="B376" s="46" t="s">
        <v>9</v>
      </c>
      <c r="C376" s="29" t="s">
        <v>1130</v>
      </c>
      <c r="D376" s="29" t="s">
        <v>1093</v>
      </c>
      <c r="E376" s="30">
        <v>48.41</v>
      </c>
      <c r="F376" s="29" t="s">
        <v>1131</v>
      </c>
      <c r="G376" s="47" t="s">
        <v>1132</v>
      </c>
      <c r="H376" s="31" t="str">
        <f t="shared" si="5"/>
        <v>6104261992****4518</v>
      </c>
      <c r="I376" s="31">
        <v>45847</v>
      </c>
    </row>
    <row r="377" s="1" customFormat="1" ht="30" customHeight="1" spans="1:9">
      <c r="A377" s="6">
        <v>375</v>
      </c>
      <c r="B377" s="46" t="s">
        <v>9</v>
      </c>
      <c r="C377" s="29" t="s">
        <v>1133</v>
      </c>
      <c r="D377" s="29" t="s">
        <v>1093</v>
      </c>
      <c r="E377" s="30">
        <v>48.36</v>
      </c>
      <c r="F377" s="29" t="s">
        <v>1134</v>
      </c>
      <c r="G377" s="47" t="s">
        <v>1135</v>
      </c>
      <c r="H377" s="31" t="str">
        <f t="shared" si="5"/>
        <v>6103291991****0933</v>
      </c>
      <c r="I377" s="31">
        <v>45888</v>
      </c>
    </row>
    <row r="378" s="1" customFormat="1" ht="30" customHeight="1" spans="1:9">
      <c r="A378" s="6">
        <v>376</v>
      </c>
      <c r="B378" s="46" t="s">
        <v>9</v>
      </c>
      <c r="C378" s="29" t="s">
        <v>1136</v>
      </c>
      <c r="D378" s="29" t="s">
        <v>1093</v>
      </c>
      <c r="E378" s="30">
        <v>48.36</v>
      </c>
      <c r="F378" s="29" t="s">
        <v>1137</v>
      </c>
      <c r="G378" s="29" t="s">
        <v>1138</v>
      </c>
      <c r="H378" s="31" t="str">
        <f t="shared" si="5"/>
        <v>6103261989****203x</v>
      </c>
      <c r="I378" s="31">
        <v>45889</v>
      </c>
    </row>
    <row r="379" s="1" customFormat="1" ht="30" customHeight="1" spans="1:9">
      <c r="A379" s="6">
        <v>377</v>
      </c>
      <c r="B379" s="46" t="s">
        <v>9</v>
      </c>
      <c r="C379" s="29" t="s">
        <v>1139</v>
      </c>
      <c r="D379" s="29" t="s">
        <v>1093</v>
      </c>
      <c r="E379" s="30">
        <v>48.36</v>
      </c>
      <c r="F379" s="29" t="s">
        <v>1140</v>
      </c>
      <c r="G379" s="29" t="s">
        <v>1141</v>
      </c>
      <c r="H379" s="31" t="str">
        <f t="shared" si="5"/>
        <v>6104261992****2014</v>
      </c>
      <c r="I379" s="31">
        <v>45860</v>
      </c>
    </row>
    <row r="380" s="1" customFormat="1" ht="30" customHeight="1" spans="1:9">
      <c r="A380" s="6">
        <v>378</v>
      </c>
      <c r="B380" s="46" t="s">
        <v>9</v>
      </c>
      <c r="C380" s="29" t="s">
        <v>1142</v>
      </c>
      <c r="D380" s="29" t="s">
        <v>1093</v>
      </c>
      <c r="E380" s="30">
        <v>48.41</v>
      </c>
      <c r="F380" s="29" t="s">
        <v>1143</v>
      </c>
      <c r="G380" s="29" t="s">
        <v>1144</v>
      </c>
      <c r="H380" s="31" t="str">
        <f t="shared" si="5"/>
        <v>6104261994****1030</v>
      </c>
      <c r="I380" s="31">
        <v>45828</v>
      </c>
    </row>
    <row r="381" s="1" customFormat="1" ht="30" customHeight="1" spans="1:9">
      <c r="A381" s="6">
        <v>379</v>
      </c>
      <c r="B381" s="46" t="s">
        <v>9</v>
      </c>
      <c r="C381" s="29" t="s">
        <v>1145</v>
      </c>
      <c r="D381" s="29" t="s">
        <v>1097</v>
      </c>
      <c r="E381" s="30">
        <v>50.41</v>
      </c>
      <c r="F381" s="29" t="s">
        <v>1146</v>
      </c>
      <c r="G381" s="29" t="s">
        <v>1147</v>
      </c>
      <c r="H381" s="31" t="str">
        <f t="shared" si="5"/>
        <v>6103221980****331x</v>
      </c>
      <c r="I381" s="31">
        <v>45818</v>
      </c>
    </row>
    <row r="382" s="1" customFormat="1" ht="30" customHeight="1" spans="1:9">
      <c r="A382" s="6">
        <v>380</v>
      </c>
      <c r="B382" s="46" t="s">
        <v>9</v>
      </c>
      <c r="C382" s="29" t="s">
        <v>1148</v>
      </c>
      <c r="D382" s="29" t="s">
        <v>1093</v>
      </c>
      <c r="E382" s="30">
        <v>48.36</v>
      </c>
      <c r="F382" s="29" t="s">
        <v>1149</v>
      </c>
      <c r="G382" s="47" t="s">
        <v>1150</v>
      </c>
      <c r="H382" s="31" t="str">
        <f t="shared" si="5"/>
        <v>6104301994****6912</v>
      </c>
      <c r="I382" s="31">
        <v>45870</v>
      </c>
    </row>
    <row r="383" s="1" customFormat="1" ht="30" customHeight="1" spans="1:9">
      <c r="A383" s="6">
        <v>381</v>
      </c>
      <c r="B383" s="46" t="s">
        <v>9</v>
      </c>
      <c r="C383" s="29" t="s">
        <v>1151</v>
      </c>
      <c r="D383" s="29" t="s">
        <v>1093</v>
      </c>
      <c r="E383" s="30">
        <v>48.36</v>
      </c>
      <c r="F383" s="29" t="s">
        <v>1152</v>
      </c>
      <c r="G383" s="47" t="s">
        <v>1153</v>
      </c>
      <c r="H383" s="31" t="str">
        <f t="shared" si="5"/>
        <v>6104241990****0827</v>
      </c>
      <c r="I383" s="31">
        <v>45836</v>
      </c>
    </row>
    <row r="384" s="1" customFormat="1" ht="30" customHeight="1" spans="1:9">
      <c r="A384" s="6">
        <v>382</v>
      </c>
      <c r="B384" s="46" t="s">
        <v>9</v>
      </c>
      <c r="C384" s="29" t="s">
        <v>1154</v>
      </c>
      <c r="D384" s="29" t="s">
        <v>1097</v>
      </c>
      <c r="E384" s="30">
        <v>56.91</v>
      </c>
      <c r="F384" s="29" t="s">
        <v>1155</v>
      </c>
      <c r="G384" s="29" t="s">
        <v>1156</v>
      </c>
      <c r="H384" s="31" t="str">
        <f t="shared" si="5"/>
        <v>6104291992****3809</v>
      </c>
      <c r="I384" s="31">
        <v>45854</v>
      </c>
    </row>
    <row r="385" s="1" customFormat="1" ht="30" customHeight="1" spans="1:9">
      <c r="A385" s="6">
        <v>383</v>
      </c>
      <c r="B385" s="46" t="s">
        <v>9</v>
      </c>
      <c r="C385" s="29" t="s">
        <v>1157</v>
      </c>
      <c r="D385" s="29" t="s">
        <v>1093</v>
      </c>
      <c r="E385" s="30">
        <v>48.41</v>
      </c>
      <c r="F385" s="29" t="s">
        <v>1158</v>
      </c>
      <c r="G385" s="47" t="s">
        <v>1159</v>
      </c>
      <c r="H385" s="31" t="str">
        <f t="shared" si="5"/>
        <v>6104261993****2034</v>
      </c>
      <c r="I385" s="31">
        <v>45822</v>
      </c>
    </row>
    <row r="386" s="1" customFormat="1" ht="30" customHeight="1" spans="1:9">
      <c r="A386" s="6">
        <v>384</v>
      </c>
      <c r="B386" s="46" t="s">
        <v>9</v>
      </c>
      <c r="C386" s="29" t="s">
        <v>1160</v>
      </c>
      <c r="D386" s="29" t="s">
        <v>1097</v>
      </c>
      <c r="E386" s="30">
        <v>50.41</v>
      </c>
      <c r="F386" s="29" t="s">
        <v>1161</v>
      </c>
      <c r="G386" s="47" t="s">
        <v>1162</v>
      </c>
      <c r="H386" s="31" t="str">
        <f t="shared" si="5"/>
        <v>6104241986****0054</v>
      </c>
      <c r="I386" s="31">
        <v>45848</v>
      </c>
    </row>
    <row r="387" s="1" customFormat="1" ht="30" customHeight="1" spans="1:9">
      <c r="A387" s="6">
        <v>385</v>
      </c>
      <c r="B387" s="46" t="s">
        <v>9</v>
      </c>
      <c r="C387" s="29" t="s">
        <v>1163</v>
      </c>
      <c r="D387" s="29" t="s">
        <v>1097</v>
      </c>
      <c r="E387" s="30">
        <v>50.23</v>
      </c>
      <c r="F387" s="29" t="s">
        <v>1164</v>
      </c>
      <c r="G387" s="47" t="s">
        <v>1165</v>
      </c>
      <c r="H387" s="31" t="str">
        <f t="shared" si="5"/>
        <v>6103241989****0036</v>
      </c>
      <c r="I387" s="31">
        <v>45890</v>
      </c>
    </row>
    <row r="388" s="1" customFormat="1" ht="30" customHeight="1" spans="1:9">
      <c r="A388" s="6">
        <v>386</v>
      </c>
      <c r="B388" s="46" t="s">
        <v>9</v>
      </c>
      <c r="C388" s="29" t="s">
        <v>1166</v>
      </c>
      <c r="D388" s="29" t="s">
        <v>1093</v>
      </c>
      <c r="E388" s="30">
        <v>48.36</v>
      </c>
      <c r="F388" s="29" t="s">
        <v>1167</v>
      </c>
      <c r="G388" s="47" t="s">
        <v>1168</v>
      </c>
      <c r="H388" s="31" t="str">
        <f t="shared" ref="H388:H413" si="6">REPLACE(G388,11,4,"****")</f>
        <v>6104271993****3314</v>
      </c>
      <c r="I388" s="31">
        <v>45853</v>
      </c>
    </row>
    <row r="389" s="1" customFormat="1" ht="30" customHeight="1" spans="1:9">
      <c r="A389" s="6">
        <v>387</v>
      </c>
      <c r="B389" s="46" t="s">
        <v>9</v>
      </c>
      <c r="C389" s="29" t="s">
        <v>1169</v>
      </c>
      <c r="D389" s="29" t="s">
        <v>1097</v>
      </c>
      <c r="E389" s="30">
        <v>56.91</v>
      </c>
      <c r="F389" s="29" t="s">
        <v>1170</v>
      </c>
      <c r="G389" s="29" t="s">
        <v>1171</v>
      </c>
      <c r="H389" s="31" t="str">
        <f t="shared" si="6"/>
        <v>6127241989****1213</v>
      </c>
      <c r="I389" s="31">
        <v>45887</v>
      </c>
    </row>
    <row r="390" s="1" customFormat="1" ht="30" customHeight="1" spans="1:9">
      <c r="A390" s="6">
        <v>388</v>
      </c>
      <c r="B390" s="46" t="s">
        <v>9</v>
      </c>
      <c r="C390" s="29" t="s">
        <v>1172</v>
      </c>
      <c r="D390" s="29" t="s">
        <v>1093</v>
      </c>
      <c r="E390" s="30">
        <v>48.36</v>
      </c>
      <c r="F390" s="29" t="s">
        <v>1173</v>
      </c>
      <c r="G390" s="29" t="s">
        <v>1174</v>
      </c>
      <c r="H390" s="31" t="str">
        <f t="shared" si="6"/>
        <v>6104241969****2025</v>
      </c>
      <c r="I390" s="31">
        <v>45868</v>
      </c>
    </row>
    <row r="391" s="1" customFormat="1" ht="30" customHeight="1" spans="1:9">
      <c r="A391" s="6">
        <v>389</v>
      </c>
      <c r="B391" s="46" t="s">
        <v>9</v>
      </c>
      <c r="C391" s="29" t="s">
        <v>1175</v>
      </c>
      <c r="D391" s="29" t="s">
        <v>1093</v>
      </c>
      <c r="E391" s="30">
        <v>48.36</v>
      </c>
      <c r="F391" s="29" t="s">
        <v>1176</v>
      </c>
      <c r="G391" s="29" t="s">
        <v>1177</v>
      </c>
      <c r="H391" s="31" t="str">
        <f t="shared" si="6"/>
        <v>6101241998****0012</v>
      </c>
      <c r="I391" s="31">
        <v>45885</v>
      </c>
    </row>
    <row r="392" s="1" customFormat="1" ht="30" customHeight="1" spans="1:9">
      <c r="A392" s="6">
        <v>390</v>
      </c>
      <c r="B392" s="46" t="s">
        <v>9</v>
      </c>
      <c r="C392" s="29" t="s">
        <v>1178</v>
      </c>
      <c r="D392" s="29" t="s">
        <v>1093</v>
      </c>
      <c r="E392" s="30">
        <v>48.36</v>
      </c>
      <c r="F392" s="29" t="s">
        <v>1179</v>
      </c>
      <c r="G392" s="29" t="s">
        <v>1180</v>
      </c>
      <c r="H392" s="31" t="str">
        <f t="shared" si="6"/>
        <v>6104251990****2412</v>
      </c>
      <c r="I392" s="31">
        <v>45869</v>
      </c>
    </row>
    <row r="393" s="1" customFormat="1" ht="30" customHeight="1" spans="1:9">
      <c r="A393" s="6">
        <v>391</v>
      </c>
      <c r="B393" s="46" t="s">
        <v>9</v>
      </c>
      <c r="C393" s="29" t="s">
        <v>1181</v>
      </c>
      <c r="D393" s="29" t="s">
        <v>1093</v>
      </c>
      <c r="E393" s="30">
        <v>48.41</v>
      </c>
      <c r="F393" s="29" t="s">
        <v>1182</v>
      </c>
      <c r="G393" s="29" t="s">
        <v>1183</v>
      </c>
      <c r="H393" s="31" t="str">
        <f t="shared" si="6"/>
        <v>6105271991****492x</v>
      </c>
      <c r="I393" s="31">
        <v>45829</v>
      </c>
    </row>
    <row r="394" s="1" customFormat="1" ht="30" customHeight="1" spans="1:9">
      <c r="A394" s="6">
        <v>392</v>
      </c>
      <c r="B394" s="46" t="s">
        <v>9</v>
      </c>
      <c r="C394" s="29" t="s">
        <v>1184</v>
      </c>
      <c r="D394" s="29" t="s">
        <v>1097</v>
      </c>
      <c r="E394" s="30">
        <v>56.91</v>
      </c>
      <c r="F394" s="29" t="s">
        <v>1185</v>
      </c>
      <c r="G394" s="47" t="s">
        <v>1186</v>
      </c>
      <c r="H394" s="31" t="str">
        <f t="shared" si="6"/>
        <v>6101221978****2515</v>
      </c>
      <c r="I394" s="31">
        <v>45885</v>
      </c>
    </row>
    <row r="395" s="1" customFormat="1" ht="30" customHeight="1" spans="1:9">
      <c r="A395" s="6">
        <v>393</v>
      </c>
      <c r="B395" s="46" t="s">
        <v>9</v>
      </c>
      <c r="C395" s="29" t="s">
        <v>1187</v>
      </c>
      <c r="D395" s="29" t="s">
        <v>1093</v>
      </c>
      <c r="E395" s="30">
        <v>48.41</v>
      </c>
      <c r="F395" s="29" t="s">
        <v>1188</v>
      </c>
      <c r="G395" s="29" t="s">
        <v>1189</v>
      </c>
      <c r="H395" s="31" t="str">
        <f t="shared" si="6"/>
        <v>6105281989****8136</v>
      </c>
      <c r="I395" s="31">
        <v>45827</v>
      </c>
    </row>
    <row r="396" s="1" customFormat="1" ht="30" customHeight="1" spans="1:9">
      <c r="A396" s="6">
        <v>394</v>
      </c>
      <c r="B396" s="46" t="s">
        <v>9</v>
      </c>
      <c r="C396" s="29" t="s">
        <v>1190</v>
      </c>
      <c r="D396" s="29" t="s">
        <v>1093</v>
      </c>
      <c r="E396" s="30">
        <v>48.41</v>
      </c>
      <c r="F396" s="29" t="s">
        <v>1191</v>
      </c>
      <c r="G396" s="47" t="s">
        <v>1192</v>
      </c>
      <c r="H396" s="31" t="str">
        <f t="shared" si="6"/>
        <v>6105221982****6015</v>
      </c>
      <c r="I396" s="31">
        <v>45834</v>
      </c>
    </row>
    <row r="397" s="1" customFormat="1" ht="30" customHeight="1" spans="1:9">
      <c r="A397" s="6">
        <v>395</v>
      </c>
      <c r="B397" s="46" t="s">
        <v>9</v>
      </c>
      <c r="C397" s="29" t="s">
        <v>1193</v>
      </c>
      <c r="D397" s="29" t="s">
        <v>1093</v>
      </c>
      <c r="E397" s="30">
        <v>48.36</v>
      </c>
      <c r="F397" s="29" t="s">
        <v>1194</v>
      </c>
      <c r="G397" s="29" t="s">
        <v>1195</v>
      </c>
      <c r="H397" s="31" t="str">
        <f t="shared" si="6"/>
        <v>6103241991****051x</v>
      </c>
      <c r="I397" s="31">
        <v>45862</v>
      </c>
    </row>
    <row r="398" s="1" customFormat="1" ht="30" customHeight="1" spans="1:9">
      <c r="A398" s="6">
        <v>396</v>
      </c>
      <c r="B398" s="46" t="s">
        <v>9</v>
      </c>
      <c r="C398" s="29" t="s">
        <v>1196</v>
      </c>
      <c r="D398" s="29" t="s">
        <v>1093</v>
      </c>
      <c r="E398" s="30">
        <v>48.36</v>
      </c>
      <c r="F398" s="29" t="s">
        <v>1197</v>
      </c>
      <c r="G398" s="29" t="s">
        <v>1198</v>
      </c>
      <c r="H398" s="31" t="str">
        <f t="shared" si="6"/>
        <v>6103221991****5213</v>
      </c>
      <c r="I398" s="31">
        <v>45887</v>
      </c>
    </row>
    <row r="399" s="1" customFormat="1" ht="30" customHeight="1" spans="1:9">
      <c r="A399" s="6">
        <v>397</v>
      </c>
      <c r="B399" s="46" t="s">
        <v>9</v>
      </c>
      <c r="C399" s="29" t="s">
        <v>1199</v>
      </c>
      <c r="D399" s="29" t="s">
        <v>1093</v>
      </c>
      <c r="E399" s="30">
        <v>48.36</v>
      </c>
      <c r="F399" s="29" t="s">
        <v>1200</v>
      </c>
      <c r="G399" s="47" t="s">
        <v>1201</v>
      </c>
      <c r="H399" s="31" t="str">
        <f t="shared" si="6"/>
        <v>6104241991****6935</v>
      </c>
      <c r="I399" s="31">
        <v>45838</v>
      </c>
    </row>
    <row r="400" s="1" customFormat="1" ht="30" customHeight="1" spans="1:9">
      <c r="A400" s="6">
        <v>398</v>
      </c>
      <c r="B400" s="46" t="s">
        <v>9</v>
      </c>
      <c r="C400" s="29" t="s">
        <v>1202</v>
      </c>
      <c r="D400" s="29" t="s">
        <v>1093</v>
      </c>
      <c r="E400" s="30">
        <v>48.36</v>
      </c>
      <c r="F400" s="29" t="s">
        <v>1203</v>
      </c>
      <c r="G400" s="29" t="s">
        <v>1204</v>
      </c>
      <c r="H400" s="31" t="str">
        <f t="shared" si="6"/>
        <v>6104251981****1314</v>
      </c>
      <c r="I400" s="31">
        <v>45884</v>
      </c>
    </row>
    <row r="401" s="1" customFormat="1" ht="30" customHeight="1" spans="1:9">
      <c r="A401" s="6">
        <v>399</v>
      </c>
      <c r="B401" s="46" t="s">
        <v>9</v>
      </c>
      <c r="C401" s="29" t="s">
        <v>1205</v>
      </c>
      <c r="D401" s="29" t="s">
        <v>1093</v>
      </c>
      <c r="E401" s="30">
        <v>48.36</v>
      </c>
      <c r="F401" s="29" t="s">
        <v>1206</v>
      </c>
      <c r="G401" s="29" t="s">
        <v>1207</v>
      </c>
      <c r="H401" s="31" t="str">
        <f t="shared" si="6"/>
        <v>2204031981****3116 </v>
      </c>
      <c r="I401" s="31">
        <v>45896</v>
      </c>
    </row>
    <row r="402" s="1" customFormat="1" ht="30" customHeight="1" spans="1:9">
      <c r="A402" s="6">
        <v>400</v>
      </c>
      <c r="B402" s="46" t="s">
        <v>9</v>
      </c>
      <c r="C402" s="29" t="s">
        <v>1208</v>
      </c>
      <c r="D402" s="29" t="s">
        <v>1097</v>
      </c>
      <c r="E402" s="30">
        <v>57.03</v>
      </c>
      <c r="F402" s="29" t="s">
        <v>1209</v>
      </c>
      <c r="G402" s="29" t="s">
        <v>1210</v>
      </c>
      <c r="H402" s="31" t="str">
        <f t="shared" si="6"/>
        <v>6105261993****1320</v>
      </c>
      <c r="I402" s="31">
        <v>45828</v>
      </c>
    </row>
    <row r="403" s="1" customFormat="1" ht="30" customHeight="1" spans="1:9">
      <c r="A403" s="6">
        <v>401</v>
      </c>
      <c r="B403" s="46" t="s">
        <v>9</v>
      </c>
      <c r="C403" s="29" t="s">
        <v>1211</v>
      </c>
      <c r="D403" s="29" t="s">
        <v>1097</v>
      </c>
      <c r="E403" s="30">
        <v>50.41</v>
      </c>
      <c r="F403" s="29" t="s">
        <v>1212</v>
      </c>
      <c r="G403" s="29" t="s">
        <v>1213</v>
      </c>
      <c r="H403" s="31" t="str">
        <f t="shared" si="6"/>
        <v>6104241991****0433</v>
      </c>
      <c r="I403" s="31">
        <v>45891</v>
      </c>
    </row>
    <row r="404" s="1" customFormat="1" ht="30" customHeight="1" spans="1:9">
      <c r="A404" s="6">
        <v>402</v>
      </c>
      <c r="B404" s="46" t="s">
        <v>9</v>
      </c>
      <c r="C404" s="29" t="s">
        <v>1214</v>
      </c>
      <c r="D404" s="29" t="s">
        <v>1097</v>
      </c>
      <c r="E404" s="30">
        <v>50.41</v>
      </c>
      <c r="F404" s="29" t="s">
        <v>1215</v>
      </c>
      <c r="G404" s="47" t="s">
        <v>1216</v>
      </c>
      <c r="H404" s="31" t="str">
        <f t="shared" si="6"/>
        <v>4113241983****3425</v>
      </c>
      <c r="I404" s="31">
        <v>45820</v>
      </c>
    </row>
    <row r="405" s="1" customFormat="1" ht="30" customHeight="1" spans="1:9">
      <c r="A405" s="6">
        <v>403</v>
      </c>
      <c r="B405" s="46" t="s">
        <v>9</v>
      </c>
      <c r="C405" s="29" t="s">
        <v>1217</v>
      </c>
      <c r="D405" s="29" t="s">
        <v>1093</v>
      </c>
      <c r="E405" s="30">
        <v>48.41</v>
      </c>
      <c r="F405" s="29" t="s">
        <v>1218</v>
      </c>
      <c r="G405" s="29" t="s">
        <v>1219</v>
      </c>
      <c r="H405" s="31" t="str">
        <f t="shared" si="6"/>
        <v>6105231991****007x</v>
      </c>
      <c r="I405" s="31">
        <v>45829</v>
      </c>
    </row>
    <row r="406" s="1" customFormat="1" ht="30" customHeight="1" spans="1:9">
      <c r="A406" s="6">
        <v>404</v>
      </c>
      <c r="B406" s="46" t="s">
        <v>9</v>
      </c>
      <c r="C406" s="29" t="s">
        <v>1220</v>
      </c>
      <c r="D406" s="29" t="s">
        <v>1097</v>
      </c>
      <c r="E406" s="30">
        <v>50.41</v>
      </c>
      <c r="F406" s="29" t="s">
        <v>1221</v>
      </c>
      <c r="G406" s="29" t="s">
        <v>1222</v>
      </c>
      <c r="H406" s="31" t="str">
        <f t="shared" si="6"/>
        <v>6103241990****1512</v>
      </c>
      <c r="I406" s="31">
        <v>45862</v>
      </c>
    </row>
    <row r="407" s="1" customFormat="1" ht="30" customHeight="1" spans="1:9">
      <c r="A407" s="6">
        <v>405</v>
      </c>
      <c r="B407" s="46" t="s">
        <v>9</v>
      </c>
      <c r="C407" s="29" t="s">
        <v>1223</v>
      </c>
      <c r="D407" s="29" t="s">
        <v>1097</v>
      </c>
      <c r="E407" s="30">
        <v>56.91</v>
      </c>
      <c r="F407" s="29" t="s">
        <v>1224</v>
      </c>
      <c r="G407" s="29" t="s">
        <v>1225</v>
      </c>
      <c r="H407" s="31" t="str">
        <f t="shared" si="6"/>
        <v>6104211961****0033</v>
      </c>
      <c r="I407" s="31">
        <v>45857</v>
      </c>
    </row>
    <row r="408" s="1" customFormat="1" ht="30" customHeight="1" spans="1:9">
      <c r="A408" s="6">
        <v>406</v>
      </c>
      <c r="B408" s="46" t="s">
        <v>9</v>
      </c>
      <c r="C408" s="29" t="s">
        <v>1226</v>
      </c>
      <c r="D408" s="29" t="s">
        <v>1093</v>
      </c>
      <c r="E408" s="30">
        <v>48.41</v>
      </c>
      <c r="F408" s="29" t="s">
        <v>1227</v>
      </c>
      <c r="G408" s="29" t="s">
        <v>1228</v>
      </c>
      <c r="H408" s="31" t="str">
        <f t="shared" si="6"/>
        <v>6105221994****2012</v>
      </c>
      <c r="I408" s="31">
        <v>45813</v>
      </c>
    </row>
    <row r="409" s="1" customFormat="1" ht="30" customHeight="1" spans="1:9">
      <c r="A409" s="6">
        <v>407</v>
      </c>
      <c r="B409" s="46" t="s">
        <v>9</v>
      </c>
      <c r="C409" s="29" t="s">
        <v>1229</v>
      </c>
      <c r="D409" s="29" t="s">
        <v>1093</v>
      </c>
      <c r="E409" s="30">
        <v>48.36</v>
      </c>
      <c r="F409" s="29" t="s">
        <v>1230</v>
      </c>
      <c r="G409" s="47" t="s">
        <v>1231</v>
      </c>
      <c r="H409" s="31" t="str">
        <f t="shared" si="6"/>
        <v>6104291988****4168</v>
      </c>
      <c r="I409" s="31">
        <v>45888</v>
      </c>
    </row>
    <row r="410" s="1" customFormat="1" ht="30" customHeight="1" spans="1:9">
      <c r="A410" s="6">
        <v>408</v>
      </c>
      <c r="B410" s="46" t="s">
        <v>9</v>
      </c>
      <c r="C410" s="29" t="s">
        <v>1232</v>
      </c>
      <c r="D410" s="29" t="s">
        <v>1093</v>
      </c>
      <c r="E410" s="30">
        <v>48.36</v>
      </c>
      <c r="F410" s="29" t="s">
        <v>1233</v>
      </c>
      <c r="G410" s="29" t="s">
        <v>1234</v>
      </c>
      <c r="H410" s="31" t="str">
        <f t="shared" si="6"/>
        <v>6121261968****3011</v>
      </c>
      <c r="I410" s="31">
        <v>45885</v>
      </c>
    </row>
    <row r="411" s="1" customFormat="1" ht="30" customHeight="1" spans="1:9">
      <c r="A411" s="6">
        <v>409</v>
      </c>
      <c r="B411" s="46" t="s">
        <v>9</v>
      </c>
      <c r="C411" s="29" t="s">
        <v>1235</v>
      </c>
      <c r="D411" s="29" t="s">
        <v>1097</v>
      </c>
      <c r="E411" s="30">
        <v>57.03</v>
      </c>
      <c r="F411" s="29" t="s">
        <v>1236</v>
      </c>
      <c r="G411" s="29" t="s">
        <v>1237</v>
      </c>
      <c r="H411" s="31" t="str">
        <f t="shared" si="6"/>
        <v>6201031993****3525</v>
      </c>
      <c r="I411" s="31">
        <v>45841</v>
      </c>
    </row>
    <row r="412" s="1" customFormat="1" ht="30" customHeight="1" spans="1:9">
      <c r="A412" s="6">
        <v>410</v>
      </c>
      <c r="B412" s="46" t="s">
        <v>9</v>
      </c>
      <c r="C412" s="29" t="s">
        <v>1238</v>
      </c>
      <c r="D412" s="29" t="s">
        <v>1093</v>
      </c>
      <c r="E412" s="30">
        <v>48.36</v>
      </c>
      <c r="F412" s="29" t="s">
        <v>1239</v>
      </c>
      <c r="G412" s="47" t="s">
        <v>1240</v>
      </c>
      <c r="H412" s="31" t="str">
        <f t="shared" si="6"/>
        <v>6103211989****1905</v>
      </c>
      <c r="I412" s="31">
        <v>45833</v>
      </c>
    </row>
    <row r="413" s="1" customFormat="1" ht="30" customHeight="1" spans="1:9">
      <c r="A413" s="6">
        <v>411</v>
      </c>
      <c r="B413" s="46" t="s">
        <v>9</v>
      </c>
      <c r="C413" s="29" t="s">
        <v>1241</v>
      </c>
      <c r="D413" s="29" t="s">
        <v>1097</v>
      </c>
      <c r="E413" s="30">
        <v>50.41</v>
      </c>
      <c r="F413" s="29" t="s">
        <v>1242</v>
      </c>
      <c r="G413" s="29" t="s">
        <v>1243</v>
      </c>
      <c r="H413" s="31" t="str">
        <f t="shared" si="6"/>
        <v>6101241991****365X</v>
      </c>
      <c r="I413" s="31">
        <v>45849</v>
      </c>
    </row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  <row r="1019" s="1" customFormat="1" ht="30" customHeight="1"/>
    <row r="1020" s="1" customFormat="1" ht="30" customHeight="1"/>
    <row r="1021" s="1" customFormat="1" ht="30" customHeight="1"/>
    <row r="1022" s="1" customFormat="1" ht="30" customHeight="1"/>
    <row r="1023" s="1" customFormat="1" ht="30" customHeight="1"/>
    <row r="1024" s="1" customFormat="1" ht="30" customHeight="1"/>
    <row r="1025" s="1" customFormat="1" ht="30" customHeight="1"/>
    <row r="1026" s="1" customFormat="1" ht="30" customHeight="1"/>
    <row r="1027" s="1" customFormat="1" ht="30" customHeight="1"/>
    <row r="1028" s="1" customFormat="1" ht="30" customHeight="1"/>
    <row r="1029" s="1" customFormat="1" ht="30" customHeight="1"/>
    <row r="1030" s="1" customFormat="1" ht="30" customHeight="1"/>
    <row r="1031" s="1" customFormat="1" ht="30" customHeight="1"/>
    <row r="1032" s="1" customFormat="1" ht="30" customHeight="1"/>
    <row r="1033" s="1" customFormat="1" ht="30" customHeight="1"/>
    <row r="1034" s="1" customFormat="1" ht="30" customHeight="1"/>
    <row r="1035" s="1" customFormat="1" ht="30" customHeight="1"/>
    <row r="1036" s="1" customFormat="1" ht="30" customHeight="1"/>
    <row r="1037" s="1" customFormat="1" ht="30" customHeight="1"/>
    <row r="1038" s="1" customFormat="1" ht="30" customHeight="1"/>
    <row r="1039" s="1" customFormat="1" ht="30" customHeight="1"/>
    <row r="1040" s="1" customFormat="1" ht="30" customHeight="1"/>
    <row r="1041" s="1" customFormat="1" ht="30" customHeight="1"/>
    <row r="1042" s="1" customFormat="1" ht="30" customHeight="1"/>
    <row r="1043" s="1" customFormat="1" ht="30" customHeight="1"/>
    <row r="1044" s="1" customFormat="1" ht="30" customHeight="1"/>
    <row r="1045" s="1" customFormat="1" ht="30" customHeight="1"/>
    <row r="1046" s="1" customFormat="1" ht="30" customHeight="1"/>
    <row r="1047" s="1" customFormat="1" ht="30" customHeight="1"/>
    <row r="1048" s="1" customFormat="1" ht="30" customHeight="1"/>
    <row r="1049" s="1" customFormat="1" ht="30" customHeight="1"/>
    <row r="1050" s="1" customFormat="1" ht="30" customHeight="1"/>
    <row r="1051" s="1" customFormat="1" ht="30" customHeight="1"/>
    <row r="1052" s="1" customFormat="1" ht="30" customHeight="1"/>
    <row r="1053" s="1" customFormat="1" ht="30" customHeight="1"/>
    <row r="1054" s="1" customFormat="1" ht="30" customHeight="1"/>
    <row r="1055" s="1" customFormat="1" ht="30" customHeight="1"/>
    <row r="1056" s="1" customFormat="1" ht="30" customHeight="1"/>
    <row r="1057" s="1" customFormat="1" ht="30" customHeight="1"/>
    <row r="1058" s="1" customFormat="1" ht="30" customHeight="1"/>
    <row r="1059" s="1" customFormat="1" ht="30" customHeight="1"/>
    <row r="1060" s="1" customFormat="1" ht="30" customHeight="1"/>
    <row r="1061" s="1" customFormat="1" ht="30" customHeight="1"/>
    <row r="1062" s="1" customFormat="1" ht="30" customHeight="1"/>
    <row r="1063" s="1" customFormat="1" ht="30" customHeight="1"/>
    <row r="1064" s="1" customFormat="1" ht="30" customHeight="1"/>
    <row r="1065" s="1" customFormat="1" ht="30" customHeight="1"/>
    <row r="1066" s="1" customFormat="1" ht="30" customHeight="1"/>
    <row r="1067" s="1" customFormat="1" ht="30" customHeight="1"/>
    <row r="1068" s="1" customFormat="1" ht="30" customHeight="1"/>
    <row r="1069" s="1" customFormat="1" ht="30" customHeight="1"/>
    <row r="1070" s="1" customFormat="1" ht="30" customHeight="1"/>
    <row r="1071" s="1" customFormat="1" ht="30" customHeight="1"/>
    <row r="1072" s="1" customFormat="1" ht="30" customHeight="1"/>
    <row r="1073" s="1" customFormat="1" ht="30" customHeight="1"/>
    <row r="1074" s="1" customFormat="1" ht="30" customHeight="1"/>
    <row r="1075" s="1" customFormat="1" ht="30" customHeight="1"/>
    <row r="1076" s="1" customFormat="1" ht="30" customHeight="1"/>
    <row r="1077" s="1" customFormat="1" ht="30" customHeight="1"/>
    <row r="1078" s="1" customFormat="1" ht="30" customHeight="1"/>
    <row r="1079" s="1" customFormat="1" ht="30" customHeight="1"/>
    <row r="1080" s="1" customFormat="1" ht="30" customHeight="1"/>
    <row r="1081" s="1" customFormat="1" ht="30" customHeight="1"/>
    <row r="1082" s="1" customFormat="1" ht="30" customHeight="1"/>
    <row r="1083" s="1" customFormat="1" ht="30" customHeight="1"/>
    <row r="1084" s="1" customFormat="1" ht="30" customHeight="1"/>
    <row r="1085" s="1" customFormat="1" ht="30" customHeight="1"/>
    <row r="1086" s="1" customFormat="1" ht="30" customHeight="1"/>
    <row r="1087" s="1" customFormat="1" ht="30" customHeight="1"/>
    <row r="1088" s="1" customFormat="1" ht="30" customHeight="1"/>
    <row r="1089" s="1" customFormat="1" ht="30" customHeight="1"/>
    <row r="1090" s="1" customFormat="1" ht="30" customHeight="1"/>
    <row r="1091" s="1" customFormat="1" ht="30" customHeight="1"/>
    <row r="1092" s="1" customFormat="1" ht="30" customHeight="1"/>
    <row r="1093" s="1" customFormat="1" ht="30" customHeight="1"/>
    <row r="1094" s="1" customFormat="1" ht="30" customHeight="1"/>
    <row r="1095" s="1" customFormat="1" ht="30" customHeight="1"/>
    <row r="1096" s="1" customFormat="1" ht="30" customHeight="1"/>
    <row r="1097" s="1" customFormat="1" ht="30" customHeight="1"/>
    <row r="1098" s="1" customFormat="1" ht="30" customHeight="1"/>
    <row r="1099" s="1" customFormat="1" ht="30" customHeight="1"/>
    <row r="1100" s="1" customFormat="1" ht="30" customHeight="1"/>
    <row r="1101" s="1" customFormat="1" ht="30" customHeight="1"/>
    <row r="1102" s="1" customFormat="1" ht="30" customHeight="1"/>
    <row r="1103" s="1" customFormat="1" ht="30" customHeight="1"/>
    <row r="1104" s="1" customFormat="1" ht="30" customHeight="1"/>
    <row r="1105" s="1" customFormat="1" ht="30" customHeight="1"/>
    <row r="1106" s="1" customFormat="1" ht="30" customHeight="1"/>
    <row r="1107" s="1" customFormat="1" ht="30" customHeight="1"/>
    <row r="1108" s="1" customFormat="1" ht="30" customHeight="1"/>
    <row r="1109" s="1" customFormat="1" ht="30" customHeight="1"/>
    <row r="1110" s="1" customFormat="1" ht="30" customHeight="1"/>
    <row r="1111" s="1" customFormat="1" ht="30" customHeight="1"/>
    <row r="1112" s="1" customFormat="1" ht="30" customHeight="1"/>
    <row r="1113" s="1" customFormat="1" ht="30" customHeight="1"/>
    <row r="1114" s="1" customFormat="1" ht="30" customHeight="1"/>
    <row r="1115" s="1" customFormat="1" ht="30" customHeight="1"/>
    <row r="1116" s="1" customFormat="1" ht="30" customHeight="1"/>
    <row r="1117" s="1" customFormat="1" ht="30" customHeight="1"/>
    <row r="1118" s="1" customFormat="1" ht="30" customHeight="1"/>
    <row r="1119" s="1" customFormat="1" ht="30" customHeight="1"/>
    <row r="1120" s="1" customFormat="1" ht="30" customHeight="1"/>
    <row r="1121" s="1" customFormat="1" ht="30" customHeight="1"/>
    <row r="1122" s="1" customFormat="1" ht="30" customHeight="1"/>
    <row r="1123" s="1" customFormat="1" ht="30" customHeight="1"/>
    <row r="1124" s="1" customFormat="1" ht="30" customHeight="1"/>
    <row r="1125" s="1" customFormat="1" ht="30" customHeight="1"/>
    <row r="1126" s="1" customFormat="1" ht="30" customHeight="1"/>
    <row r="1127" s="1" customFormat="1" ht="30" customHeight="1"/>
    <row r="1128" s="1" customFormat="1" ht="30" customHeight="1"/>
    <row r="1129" s="1" customFormat="1" ht="30" customHeight="1"/>
    <row r="1130" s="1" customFormat="1" ht="30" customHeight="1"/>
    <row r="1131" s="1" customFormat="1" ht="30" customHeight="1"/>
    <row r="1132" s="1" customFormat="1" ht="30" customHeight="1"/>
    <row r="1133" s="1" customFormat="1" ht="30" customHeight="1"/>
    <row r="1134" s="1" customFormat="1" ht="30" customHeight="1"/>
    <row r="1135" s="1" customFormat="1" ht="30" customHeight="1"/>
    <row r="1136" s="1" customFormat="1" ht="30" customHeight="1"/>
    <row r="1137" s="1" customFormat="1" ht="30" customHeight="1"/>
    <row r="1138" s="1" customFormat="1" ht="30" customHeight="1"/>
    <row r="1139" s="1" customFormat="1" ht="30" customHeight="1"/>
    <row r="1140" s="1" customFormat="1" ht="30" customHeight="1"/>
    <row r="1141" s="1" customFormat="1" ht="30" customHeight="1"/>
    <row r="1142" s="1" customFormat="1" ht="30" customHeight="1"/>
    <row r="1143" s="1" customFormat="1" ht="30" customHeight="1"/>
    <row r="1144" s="1" customFormat="1" ht="30" customHeight="1"/>
    <row r="1145" s="1" customFormat="1" ht="30" customHeight="1"/>
    <row r="1146" s="1" customFormat="1" ht="30" customHeight="1"/>
    <row r="1147" s="1" customFormat="1" ht="30" customHeight="1"/>
    <row r="1148" s="1" customFormat="1" ht="30" customHeight="1"/>
    <row r="1149" s="1" customFormat="1" ht="30" customHeight="1"/>
    <row r="1150" s="1" customFormat="1" ht="30" customHeight="1"/>
    <row r="1151" s="1" customFormat="1" ht="30" customHeight="1"/>
    <row r="1152" s="1" customFormat="1" ht="30" customHeight="1"/>
    <row r="1153" s="1" customFormat="1" ht="30" customHeight="1"/>
    <row r="1154" s="1" customFormat="1" ht="30" customHeight="1"/>
    <row r="1155" s="1" customFormat="1" ht="30" customHeight="1"/>
    <row r="1156" s="1" customFormat="1" ht="30" customHeight="1"/>
    <row r="1157" s="1" customFormat="1" ht="30" customHeight="1"/>
    <row r="1158" s="1" customFormat="1" ht="30" customHeight="1"/>
    <row r="1159" s="1" customFormat="1" ht="30" customHeight="1"/>
    <row r="1160" s="1" customFormat="1" ht="30" customHeight="1"/>
    <row r="1161" s="1" customFormat="1" ht="30" customHeight="1"/>
    <row r="1162" s="1" customFormat="1" ht="30" customHeight="1"/>
    <row r="1163" s="1" customFormat="1" ht="30" customHeight="1"/>
    <row r="1164" s="1" customFormat="1" ht="30" customHeight="1"/>
    <row r="1165" s="1" customFormat="1" ht="30" customHeight="1"/>
    <row r="1166" s="1" customFormat="1" ht="30" customHeight="1"/>
    <row r="1167" s="1" customFormat="1" ht="30" customHeight="1"/>
    <row r="1168" s="1" customFormat="1" ht="30" customHeight="1"/>
    <row r="1169" s="1" customFormat="1" ht="30" customHeight="1"/>
    <row r="1170" s="1" customFormat="1" ht="30" customHeight="1"/>
    <row r="1171" s="1" customFormat="1" ht="30" customHeight="1"/>
    <row r="1172" s="1" customFormat="1" ht="30" customHeight="1"/>
    <row r="1173" s="1" customFormat="1" ht="30" customHeight="1"/>
    <row r="1174" s="1" customFormat="1" ht="30" customHeight="1"/>
    <row r="1175" s="1" customFormat="1" ht="30" customHeight="1"/>
    <row r="1176" s="1" customFormat="1" ht="30" customHeight="1"/>
    <row r="1177" s="1" customFormat="1" ht="30" customHeight="1"/>
    <row r="1178" s="1" customFormat="1" ht="30" customHeight="1"/>
    <row r="1179" s="1" customFormat="1" ht="30" customHeight="1"/>
    <row r="1180" s="1" customFormat="1" ht="30" customHeight="1"/>
    <row r="1181" s="1" customFormat="1" ht="30" customHeight="1"/>
    <row r="1182" s="1" customFormat="1" ht="30" customHeight="1"/>
    <row r="1183" s="1" customFormat="1" ht="30" customHeight="1"/>
    <row r="1184" s="1" customFormat="1" ht="30" customHeight="1"/>
    <row r="1185" s="1" customFormat="1" ht="30" customHeight="1"/>
    <row r="1186" s="1" customFormat="1" ht="30" customHeight="1"/>
    <row r="1187" s="1" customFormat="1" ht="30" customHeight="1"/>
    <row r="1188" s="1" customFormat="1" ht="30" customHeight="1"/>
    <row r="1189" s="1" customFormat="1" ht="30" customHeight="1"/>
    <row r="1190" s="1" customFormat="1" ht="30" customHeight="1"/>
    <row r="1191" s="1" customFormat="1" ht="30" customHeight="1"/>
    <row r="1192" s="1" customFormat="1" ht="30" customHeight="1"/>
    <row r="1193" s="1" customFormat="1" ht="30" customHeight="1"/>
    <row r="1194" s="1" customFormat="1" ht="30" customHeight="1"/>
    <row r="1195" s="1" customFormat="1" ht="30" customHeight="1"/>
    <row r="1196" s="1" customFormat="1" ht="30" customHeight="1"/>
    <row r="1197" s="1" customFormat="1" ht="30" customHeight="1"/>
    <row r="1198" s="1" customFormat="1" ht="30" customHeight="1"/>
    <row r="1199" s="1" customFormat="1" ht="30" customHeight="1"/>
    <row r="1200" s="1" customFormat="1" ht="30" customHeight="1"/>
    <row r="1201" s="1" customFormat="1" ht="30" customHeight="1"/>
    <row r="1202" s="1" customFormat="1" ht="30" customHeight="1"/>
    <row r="1203" s="1" customFormat="1" ht="30" customHeight="1"/>
    <row r="1204" s="1" customFormat="1" ht="30" customHeight="1"/>
    <row r="1205" s="1" customFormat="1" ht="30" customHeight="1"/>
    <row r="1206" s="1" customFormat="1" ht="30" customHeight="1"/>
    <row r="1207" s="1" customFormat="1" ht="30" customHeight="1"/>
    <row r="1208" s="1" customFormat="1" ht="30" customHeight="1"/>
    <row r="1209" s="1" customFormat="1" ht="30" customHeight="1"/>
    <row r="1210" s="1" customFormat="1" ht="30" customHeight="1"/>
    <row r="1211" s="1" customFormat="1" ht="30" customHeight="1"/>
    <row r="1212" s="1" customFormat="1" ht="30" customHeight="1"/>
    <row r="1213" s="1" customFormat="1" ht="30" customHeight="1"/>
    <row r="1214" s="1" customFormat="1" ht="30" customHeight="1"/>
    <row r="1215" s="1" customFormat="1" ht="30" customHeight="1"/>
    <row r="1216" s="1" customFormat="1" ht="30" customHeight="1"/>
    <row r="1217" s="1" customFormat="1" ht="30" customHeight="1"/>
    <row r="1218" s="1" customFormat="1" ht="30" customHeight="1"/>
    <row r="1219" s="1" customFormat="1" ht="30" customHeight="1"/>
    <row r="1220" s="1" customFormat="1" ht="30" customHeight="1"/>
    <row r="1221" s="1" customFormat="1" ht="30" customHeight="1"/>
    <row r="1222" s="1" customFormat="1" ht="30" customHeight="1"/>
    <row r="1223" s="1" customFormat="1" ht="30" customHeight="1"/>
    <row r="1224" s="1" customFormat="1" ht="30" customHeight="1"/>
    <row r="1225" s="1" customFormat="1" ht="30" customHeight="1"/>
    <row r="1226" s="1" customFormat="1" ht="30" customHeight="1"/>
    <row r="1227" s="1" customFormat="1" ht="30" customHeight="1"/>
    <row r="1228" s="1" customFormat="1" ht="30" customHeight="1"/>
    <row r="1229" s="1" customFormat="1" ht="30" customHeight="1"/>
    <row r="1230" s="1" customFormat="1" ht="30" customHeight="1"/>
    <row r="1231" s="1" customFormat="1" ht="30" customHeight="1"/>
    <row r="1232" s="1" customFormat="1" ht="30" customHeight="1"/>
    <row r="1233" s="1" customFormat="1" ht="30" customHeight="1"/>
    <row r="1234" s="1" customFormat="1" ht="30" customHeight="1"/>
    <row r="1235" s="1" customFormat="1" ht="30" customHeight="1"/>
    <row r="1236" s="1" customFormat="1" ht="30" customHeight="1"/>
    <row r="1237" s="1" customFormat="1" ht="30" customHeight="1"/>
    <row r="1238" s="1" customFormat="1" ht="30" customHeight="1"/>
    <row r="1239" s="1" customFormat="1" ht="30" customHeight="1"/>
    <row r="1240" s="1" customFormat="1" ht="30" customHeight="1"/>
    <row r="1241" s="1" customFormat="1" ht="30" customHeight="1"/>
    <row r="1242" s="1" customFormat="1" ht="30" customHeight="1"/>
    <row r="1243" s="1" customFormat="1" ht="30" customHeight="1"/>
    <row r="1244" s="1" customFormat="1" ht="30" customHeight="1"/>
    <row r="1245" s="1" customFormat="1" ht="30" customHeight="1"/>
    <row r="1246" s="1" customFormat="1" ht="30" customHeight="1"/>
    <row r="1247" s="1" customFormat="1" ht="30" customHeight="1"/>
    <row r="1248" s="1" customFormat="1" ht="30" customHeight="1"/>
    <row r="1249" s="1" customFormat="1" ht="30" customHeight="1"/>
    <row r="1250" s="1" customFormat="1" ht="30" customHeight="1"/>
    <row r="1251" s="1" customFormat="1" ht="30" customHeight="1"/>
    <row r="1252" s="1" customFormat="1" ht="30" customHeight="1"/>
    <row r="1253" s="1" customFormat="1" ht="30" customHeight="1"/>
    <row r="1254" s="1" customFormat="1" ht="30" customHeight="1"/>
    <row r="1255" s="1" customFormat="1" ht="30" customHeight="1"/>
    <row r="1256" s="1" customFormat="1" ht="30" customHeight="1"/>
    <row r="1257" s="1" customFormat="1" ht="30" customHeight="1"/>
    <row r="1258" s="1" customFormat="1" ht="30" customHeight="1"/>
    <row r="1259" s="1" customFormat="1" ht="30" customHeight="1"/>
    <row r="1260" s="1" customFormat="1" ht="30" customHeight="1"/>
    <row r="1261" s="1" customFormat="1" ht="30" customHeight="1"/>
    <row r="1262" s="1" customFormat="1" ht="30" customHeight="1"/>
    <row r="1263" s="1" customFormat="1" ht="30" customHeight="1"/>
    <row r="1264" s="1" customFormat="1" ht="30" customHeight="1"/>
    <row r="1265" s="1" customFormat="1" ht="30" customHeight="1"/>
    <row r="1266" s="1" customFormat="1" ht="30" customHeight="1"/>
    <row r="1267" s="1" customFormat="1" ht="30" customHeight="1"/>
    <row r="1268" s="1" customFormat="1" ht="30" customHeight="1"/>
    <row r="1269" s="1" customFormat="1" ht="30" customHeight="1"/>
    <row r="1270" s="1" customFormat="1" ht="30" customHeight="1"/>
    <row r="1271" s="1" customFormat="1" ht="30" customHeight="1"/>
    <row r="1272" s="1" customFormat="1" ht="30" customHeight="1"/>
    <row r="1273" s="1" customFormat="1" ht="30" customHeight="1"/>
    <row r="1274" s="1" customFormat="1" ht="30" customHeight="1"/>
    <row r="1275" s="1" customFormat="1" ht="30" customHeight="1"/>
    <row r="1276" s="1" customFormat="1" ht="30" customHeight="1"/>
    <row r="1277" s="1" customFormat="1" ht="30" customHeight="1"/>
    <row r="1278" s="1" customFormat="1" ht="30" customHeight="1"/>
    <row r="1279" s="1" customFormat="1" ht="30" customHeight="1"/>
    <row r="1280" s="1" customFormat="1" ht="30" customHeight="1"/>
    <row r="1281" s="1" customFormat="1" ht="30" customHeight="1"/>
    <row r="1282" s="1" customFormat="1" ht="30" customHeight="1"/>
    <row r="1283" s="1" customFormat="1" ht="30" customHeight="1"/>
    <row r="1284" s="1" customFormat="1" ht="30" customHeight="1"/>
    <row r="1285" s="1" customFormat="1" ht="30" customHeight="1"/>
    <row r="1286" s="1" customFormat="1" ht="30" customHeight="1"/>
    <row r="1287" s="1" customFormat="1" ht="30" customHeight="1"/>
    <row r="1288" s="1" customFormat="1" ht="30" customHeight="1"/>
    <row r="1289" s="1" customFormat="1" ht="30" customHeight="1"/>
    <row r="1290" s="1" customFormat="1" ht="30" customHeight="1"/>
    <row r="1291" s="1" customFormat="1" ht="30" customHeight="1"/>
    <row r="1292" s="1" customFormat="1" ht="30" customHeight="1"/>
    <row r="1293" s="1" customFormat="1" ht="30" customHeight="1"/>
    <row r="1294" s="1" customFormat="1" ht="30" customHeight="1"/>
    <row r="1295" s="1" customFormat="1" ht="30" customHeight="1"/>
    <row r="1296" s="1" customFormat="1" ht="30" customHeight="1"/>
    <row r="1297" s="1" customFormat="1" ht="30" customHeight="1"/>
    <row r="1298" s="1" customFormat="1" ht="30" customHeight="1"/>
    <row r="1299" s="1" customFormat="1" ht="30" customHeight="1"/>
    <row r="1300" s="1" customFormat="1" ht="30" customHeight="1"/>
    <row r="1301" s="1" customFormat="1" ht="30" customHeight="1"/>
    <row r="1302" s="1" customFormat="1" ht="30" customHeight="1"/>
    <row r="1303" s="1" customFormat="1" ht="30" customHeight="1"/>
    <row r="1304" s="1" customFormat="1" ht="30" customHeight="1"/>
    <row r="1305" s="1" customFormat="1" ht="30" customHeight="1"/>
    <row r="1306" s="1" customFormat="1" ht="30" customHeight="1"/>
    <row r="1307" s="1" customFormat="1" ht="30" customHeight="1"/>
    <row r="1308" s="1" customFormat="1" ht="30" customHeight="1"/>
    <row r="1309" s="1" customFormat="1" ht="30" customHeight="1"/>
    <row r="1310" s="1" customFormat="1" ht="30" customHeight="1"/>
    <row r="1311" s="1" customFormat="1" ht="30" customHeight="1"/>
    <row r="1312" s="1" customFormat="1" ht="30" customHeight="1"/>
    <row r="1313" s="1" customFormat="1" ht="30" customHeight="1"/>
    <row r="1314" s="1" customFormat="1" ht="30" customHeight="1"/>
    <row r="1315" s="1" customFormat="1" ht="30" customHeight="1"/>
    <row r="1316" s="1" customFormat="1" ht="30" customHeight="1"/>
    <row r="1317" s="1" customFormat="1" ht="30" customHeight="1"/>
    <row r="1318" s="1" customFormat="1" ht="30" customHeight="1"/>
    <row r="1319" s="1" customFormat="1" ht="30" customHeight="1"/>
    <row r="1320" s="1" customFormat="1" ht="30" customHeight="1"/>
    <row r="1321" s="1" customFormat="1" ht="30" customHeight="1"/>
    <row r="1322" s="1" customFormat="1" ht="30" customHeight="1"/>
    <row r="1323" s="1" customFormat="1" ht="30" customHeight="1"/>
    <row r="1324" s="1" customFormat="1" ht="30" customHeight="1"/>
    <row r="1325" s="1" customFormat="1" ht="30" customHeight="1"/>
    <row r="1326" s="1" customFormat="1" ht="30" customHeight="1"/>
    <row r="1327" s="1" customFormat="1" ht="30" customHeight="1"/>
    <row r="1328" s="1" customFormat="1" ht="30" customHeight="1"/>
    <row r="1329" s="1" customFormat="1" ht="30" customHeight="1"/>
    <row r="1330" s="1" customFormat="1" ht="30" customHeight="1"/>
    <row r="1331" s="1" customFormat="1" ht="30" customHeight="1"/>
    <row r="1332" s="1" customFormat="1" ht="30" customHeight="1"/>
    <row r="1333" s="1" customFormat="1" ht="30" customHeight="1"/>
    <row r="1334" s="1" customFormat="1" ht="30" customHeight="1"/>
    <row r="1335" s="1" customFormat="1" ht="30" customHeight="1"/>
    <row r="1336" s="1" customFormat="1" ht="30" customHeight="1"/>
    <row r="1337" s="1" customFormat="1" ht="30" customHeight="1"/>
    <row r="1338" s="1" customFormat="1" ht="30" customHeight="1"/>
    <row r="1339" s="1" customFormat="1" ht="30" customHeight="1"/>
    <row r="1340" s="1" customFormat="1" ht="30" customHeight="1"/>
    <row r="1341" s="1" customFormat="1" ht="30" customHeight="1"/>
    <row r="1342" s="1" customFormat="1" ht="30" customHeight="1"/>
    <row r="1343" s="1" customFormat="1" ht="30" customHeight="1"/>
    <row r="1344" s="1" customFormat="1" ht="30" customHeight="1"/>
    <row r="1345" s="1" customFormat="1" ht="30" customHeight="1"/>
    <row r="1346" s="1" customFormat="1" ht="30" customHeight="1"/>
    <row r="1347" s="1" customFormat="1" ht="30" customHeight="1"/>
    <row r="1348" s="1" customFormat="1" ht="30" customHeight="1"/>
    <row r="1349" s="1" customFormat="1" ht="30" customHeight="1"/>
    <row r="1350" s="1" customFormat="1" ht="30" customHeight="1"/>
    <row r="1351" s="1" customFormat="1" ht="30" customHeight="1"/>
    <row r="1352" s="1" customFormat="1" ht="30" customHeight="1"/>
    <row r="1353" s="1" customFormat="1" ht="30" customHeight="1"/>
    <row r="1354" s="1" customFormat="1" ht="30" customHeight="1"/>
    <row r="1355" s="1" customFormat="1" ht="30" customHeight="1"/>
    <row r="1356" s="1" customFormat="1" ht="30" customHeight="1"/>
    <row r="1357" s="1" customFormat="1" ht="30" customHeight="1"/>
    <row r="1358" s="1" customFormat="1" ht="30" customHeight="1"/>
    <row r="1359" s="1" customFormat="1" ht="30" customHeight="1"/>
    <row r="1360" s="1" customFormat="1" ht="30" customHeight="1"/>
    <row r="1361" s="1" customFormat="1" ht="30" customHeight="1"/>
    <row r="1362" s="1" customFormat="1" ht="30" customHeight="1"/>
    <row r="1363" s="1" customFormat="1" ht="30" customHeight="1"/>
    <row r="1364" s="1" customFormat="1" ht="30" customHeight="1"/>
    <row r="1365" s="1" customFormat="1" ht="30" customHeight="1"/>
    <row r="1366" s="1" customFormat="1" ht="30" customHeight="1"/>
    <row r="1367" s="1" customFormat="1" ht="30" customHeight="1"/>
    <row r="1368" s="1" customFormat="1" ht="30" customHeight="1"/>
    <row r="1369" s="1" customFormat="1" ht="30" customHeight="1"/>
    <row r="1370" s="1" customFormat="1" ht="30" customHeight="1"/>
    <row r="1371" s="1" customFormat="1" ht="30" customHeight="1"/>
    <row r="1372" s="1" customFormat="1" ht="30" customHeight="1"/>
    <row r="1373" s="1" customFormat="1" ht="30" customHeight="1"/>
    <row r="1374" s="1" customFormat="1" ht="30" customHeight="1"/>
    <row r="1375" s="1" customFormat="1" ht="30" customHeight="1"/>
    <row r="1376" s="1" customFormat="1" ht="30" customHeight="1"/>
    <row r="1377" s="1" customFormat="1" ht="30" customHeight="1"/>
    <row r="1378" s="1" customFormat="1" ht="30" customHeight="1"/>
    <row r="1379" s="1" customFormat="1" ht="30" customHeight="1"/>
    <row r="1380" s="1" customFormat="1" ht="30" customHeight="1"/>
    <row r="1381" s="1" customFormat="1" ht="30" customHeight="1"/>
    <row r="1382" s="1" customFormat="1" ht="30" customHeight="1"/>
    <row r="1383" s="1" customFormat="1" ht="30" customHeight="1"/>
    <row r="1384" s="1" customFormat="1" ht="30" customHeight="1"/>
    <row r="1385" s="1" customFormat="1" ht="30" customHeight="1"/>
    <row r="1386" s="1" customFormat="1" ht="30" customHeight="1"/>
    <row r="1387" s="1" customFormat="1" ht="30" customHeight="1"/>
    <row r="1388" s="1" customFormat="1" ht="30" customHeight="1"/>
    <row r="1389" s="1" customFormat="1" ht="30" customHeight="1"/>
    <row r="1390" s="1" customFormat="1" ht="30" customHeight="1"/>
    <row r="1391" s="1" customFormat="1" ht="30" customHeight="1"/>
    <row r="1392" s="1" customFormat="1" ht="30" customHeight="1"/>
    <row r="1393" s="1" customFormat="1" ht="30" customHeight="1"/>
    <row r="1394" s="1" customFormat="1" ht="30" customHeight="1"/>
    <row r="1395" s="1" customFormat="1" ht="30" customHeight="1"/>
    <row r="1396" s="1" customFormat="1" ht="30" customHeight="1"/>
    <row r="1397" s="1" customFormat="1" ht="30" customHeight="1"/>
    <row r="1398" s="1" customFormat="1" ht="30" customHeight="1"/>
    <row r="1399" s="1" customFormat="1" ht="30" customHeight="1"/>
    <row r="1400" s="1" customFormat="1" ht="30" customHeight="1"/>
    <row r="1401" s="1" customFormat="1" ht="30" customHeight="1"/>
    <row r="1402" s="1" customFormat="1" ht="30" customHeight="1"/>
    <row r="1403" s="1" customFormat="1" ht="30" customHeight="1"/>
    <row r="1404" s="1" customFormat="1" ht="30" customHeight="1"/>
    <row r="1405" s="1" customFormat="1" ht="30" customHeight="1"/>
    <row r="1406" s="1" customFormat="1" ht="30" customHeight="1"/>
    <row r="1407" s="1" customFormat="1" ht="30" customHeight="1"/>
    <row r="1408" s="1" customFormat="1" ht="30" customHeight="1"/>
    <row r="1409" s="1" customFormat="1" ht="30" customHeight="1"/>
    <row r="1410" s="1" customFormat="1" ht="30" customHeight="1"/>
    <row r="1411" s="1" customFormat="1" ht="30" customHeight="1"/>
    <row r="1412" s="1" customFormat="1" ht="30" customHeight="1"/>
    <row r="1413" s="1" customFormat="1" ht="30" customHeight="1"/>
    <row r="1414" s="1" customFormat="1" ht="30" customHeight="1"/>
    <row r="1415" s="1" customFormat="1" ht="30" customHeight="1"/>
    <row r="1416" s="1" customFormat="1" ht="30" customHeight="1"/>
    <row r="1417" s="1" customFormat="1" ht="30" customHeight="1"/>
    <row r="1418" s="1" customFormat="1" ht="30" customHeight="1"/>
    <row r="1419" s="1" customFormat="1" ht="30" customHeight="1"/>
    <row r="1420" s="1" customFormat="1" ht="30" customHeight="1"/>
    <row r="1421" s="1" customFormat="1" ht="30" customHeight="1"/>
    <row r="1422" s="1" customFormat="1" ht="30" customHeight="1"/>
    <row r="1423" s="1" customFormat="1" ht="30" customHeight="1"/>
    <row r="1424" s="1" customFormat="1" ht="30" customHeight="1"/>
    <row r="1425" s="1" customFormat="1" ht="30" customHeight="1"/>
    <row r="1426" s="1" customFormat="1" ht="30" customHeight="1"/>
    <row r="1427" s="1" customFormat="1" ht="30" customHeight="1"/>
    <row r="1428" s="1" customFormat="1" ht="30" customHeight="1"/>
    <row r="1429" s="1" customFormat="1" ht="30" customHeight="1"/>
    <row r="1430" s="1" customFormat="1" ht="30" customHeight="1"/>
    <row r="1431" s="1" customFormat="1" ht="30" customHeight="1"/>
    <row r="1432" s="1" customFormat="1" ht="30" customHeight="1"/>
    <row r="1433" s="1" customFormat="1" ht="30" customHeight="1"/>
    <row r="1434" s="1" customFormat="1" ht="30" customHeight="1"/>
    <row r="1435" s="1" customFormat="1" ht="30" customHeight="1"/>
    <row r="1436" s="1" customFormat="1" ht="30" customHeight="1"/>
    <row r="1437" s="1" customFormat="1" ht="30" customHeight="1"/>
    <row r="1438" s="1" customFormat="1" ht="30" customHeight="1"/>
    <row r="1439" s="1" customFormat="1" ht="30" customHeight="1"/>
    <row r="1440" s="1" customFormat="1" ht="30" customHeight="1"/>
    <row r="1441" s="1" customFormat="1" ht="30" customHeight="1"/>
    <row r="1442" s="1" customFormat="1" ht="30" customHeight="1"/>
    <row r="1443" s="1" customFormat="1" ht="30" customHeight="1"/>
    <row r="1444" s="1" customFormat="1" ht="30" customHeight="1"/>
    <row r="1445" s="1" customFormat="1" ht="30" customHeight="1"/>
    <row r="1446" s="1" customFormat="1" ht="30" customHeight="1"/>
    <row r="1447" s="1" customFormat="1" ht="30" customHeight="1"/>
    <row r="1448" s="1" customFormat="1" ht="30" customHeight="1"/>
    <row r="1449" s="1" customFormat="1" ht="30" customHeight="1"/>
    <row r="1450" s="1" customFormat="1" ht="30" customHeight="1"/>
    <row r="1451" s="1" customFormat="1" ht="30" customHeight="1"/>
    <row r="1452" s="1" customFormat="1" ht="30" customHeight="1"/>
    <row r="1453" s="1" customFormat="1" ht="30" customHeight="1"/>
    <row r="1454" s="1" customFormat="1" ht="30" customHeight="1"/>
    <row r="1455" s="1" customFormat="1" ht="30" customHeight="1"/>
    <row r="1456" s="1" customFormat="1" ht="30" customHeight="1"/>
    <row r="1457" s="1" customFormat="1" ht="30" customHeight="1"/>
    <row r="1458" s="1" customFormat="1" ht="30" customHeight="1"/>
    <row r="1459" s="1" customFormat="1" ht="30" customHeight="1"/>
    <row r="1460" s="1" customFormat="1" ht="30" customHeight="1"/>
    <row r="1461" s="1" customFormat="1" ht="30" customHeight="1"/>
    <row r="1462" s="1" customFormat="1" ht="30" customHeight="1"/>
    <row r="1463" s="1" customFormat="1" ht="30" customHeight="1"/>
    <row r="1464" s="1" customFormat="1" ht="30" customHeight="1"/>
    <row r="1465" s="1" customFormat="1" ht="30" customHeight="1"/>
    <row r="1466" s="1" customFormat="1" ht="30" customHeight="1"/>
    <row r="1467" s="1" customFormat="1" ht="30" customHeight="1"/>
    <row r="1468" s="1" customFormat="1" ht="30" customHeight="1"/>
    <row r="1469" s="1" customFormat="1" ht="30" customHeight="1"/>
    <row r="1470" s="1" customFormat="1" ht="30" customHeight="1"/>
    <row r="1471" s="1" customFormat="1" ht="30" customHeight="1"/>
    <row r="1472" s="1" customFormat="1" ht="30" customHeight="1"/>
    <row r="1473" s="1" customFormat="1" ht="30" customHeight="1"/>
    <row r="1474" s="1" customFormat="1" ht="30" customHeight="1"/>
    <row r="1475" s="1" customFormat="1" ht="30" customHeight="1"/>
    <row r="1476" s="1" customFormat="1" ht="30" customHeight="1"/>
    <row r="1477" s="1" customFormat="1" ht="30" customHeight="1"/>
    <row r="1478" s="1" customFormat="1" ht="30" customHeight="1"/>
    <row r="1479" s="1" customFormat="1" ht="30" customHeight="1"/>
    <row r="1480" s="1" customFormat="1" ht="30" customHeight="1"/>
    <row r="1481" s="1" customFormat="1" ht="30" customHeight="1"/>
    <row r="1482" s="1" customFormat="1" ht="30" customHeight="1"/>
    <row r="1483" s="1" customFormat="1" ht="30" customHeight="1"/>
    <row r="1484" s="1" customFormat="1" ht="30" customHeight="1"/>
    <row r="1485" s="1" customFormat="1" ht="30" customHeight="1"/>
    <row r="1486" s="1" customFormat="1" ht="30" customHeight="1"/>
    <row r="1487" s="1" customFormat="1" ht="30" customHeight="1"/>
    <row r="1488" s="1" customFormat="1" ht="30" customHeight="1"/>
    <row r="1489" s="1" customFormat="1" ht="30" customHeight="1"/>
    <row r="1490" s="1" customFormat="1" ht="30" customHeight="1"/>
    <row r="1491" s="1" customFormat="1" ht="30" customHeight="1"/>
    <row r="1492" s="1" customFormat="1" ht="30" customHeight="1"/>
    <row r="1493" s="1" customFormat="1" ht="30" customHeight="1"/>
    <row r="1494" s="1" customFormat="1" ht="30" customHeight="1"/>
    <row r="1495" s="1" customFormat="1" ht="30" customHeight="1"/>
    <row r="1496" s="1" customFormat="1" ht="30" customHeight="1"/>
    <row r="1497" s="1" customFormat="1" ht="30" customHeight="1"/>
    <row r="1498" s="1" customFormat="1" ht="30" customHeight="1"/>
    <row r="1499" s="1" customFormat="1" ht="30" customHeight="1"/>
    <row r="1500" s="1" customFormat="1" ht="30" customHeight="1"/>
    <row r="1501" s="1" customFormat="1" ht="30" customHeight="1"/>
    <row r="1502" s="1" customFormat="1" ht="30" customHeight="1"/>
    <row r="1503" s="1" customFormat="1" ht="30" customHeight="1"/>
    <row r="1504" s="1" customFormat="1" ht="30" customHeight="1"/>
    <row r="1505" s="1" customFormat="1" ht="30" customHeight="1"/>
    <row r="1506" s="1" customFormat="1" ht="30" customHeight="1"/>
    <row r="1507" s="1" customFormat="1" ht="30" customHeight="1"/>
    <row r="1508" s="1" customFormat="1" ht="30" customHeight="1"/>
    <row r="1509" s="1" customFormat="1" ht="30" customHeight="1"/>
    <row r="1510" s="1" customFormat="1" ht="30" customHeight="1"/>
    <row r="1511" s="1" customFormat="1" ht="30" customHeight="1"/>
    <row r="1512" s="1" customFormat="1" ht="30" customHeight="1"/>
    <row r="1513" s="1" customFormat="1" ht="30" customHeight="1"/>
    <row r="1514" s="1" customFormat="1" ht="30" customHeight="1"/>
    <row r="1515" s="1" customFormat="1" ht="30" customHeight="1"/>
    <row r="1516" s="1" customFormat="1" ht="30" customHeight="1"/>
    <row r="1517" s="1" customFormat="1" ht="30" customHeight="1"/>
    <row r="1518" s="1" customFormat="1" ht="30" customHeight="1"/>
    <row r="1519" s="1" customFormat="1" ht="30" customHeight="1"/>
    <row r="1520" s="1" customFormat="1" ht="30" customHeight="1"/>
    <row r="1521" s="1" customFormat="1" ht="30" customHeight="1"/>
    <row r="1522" s="1" customFormat="1" ht="30" customHeight="1"/>
    <row r="1523" s="1" customFormat="1" ht="30" customHeight="1"/>
    <row r="1524" s="1" customFormat="1" ht="30" customHeight="1"/>
    <row r="1525" s="1" customFormat="1" ht="30" customHeight="1"/>
    <row r="1526" s="1" customFormat="1" ht="30" customHeight="1"/>
    <row r="1527" s="1" customFormat="1" ht="30" customHeight="1"/>
    <row r="1528" s="1" customFormat="1" ht="30" customHeight="1"/>
    <row r="1529" s="1" customFormat="1" ht="30" customHeight="1"/>
    <row r="1530" s="1" customFormat="1" ht="30" customHeight="1"/>
    <row r="1531" s="1" customFormat="1" ht="30" customHeight="1"/>
    <row r="1532" s="1" customFormat="1" ht="30" customHeight="1"/>
    <row r="1533" s="1" customFormat="1" ht="30" customHeight="1"/>
    <row r="1534" s="1" customFormat="1" ht="30" customHeight="1"/>
    <row r="1535" s="1" customFormat="1" ht="30" customHeight="1"/>
    <row r="1536" s="1" customFormat="1" ht="30" customHeight="1"/>
    <row r="1537" s="1" customFormat="1" ht="30" customHeight="1"/>
    <row r="1538" s="1" customFormat="1" ht="30" customHeight="1"/>
    <row r="1539" s="1" customFormat="1" ht="30" customHeight="1"/>
    <row r="1540" s="1" customFormat="1" ht="30" customHeight="1"/>
    <row r="1541" s="1" customFormat="1" ht="30" customHeight="1"/>
    <row r="1542" s="1" customFormat="1" ht="30" customHeight="1"/>
    <row r="1543" s="1" customFormat="1" ht="30" customHeight="1"/>
    <row r="1544" s="1" customFormat="1" ht="30" customHeight="1"/>
    <row r="1545" s="1" customFormat="1" ht="30" customHeight="1"/>
    <row r="1546" s="1" customFormat="1" ht="30" customHeight="1"/>
    <row r="1547" s="1" customFormat="1" ht="30" customHeight="1"/>
    <row r="1548" s="1" customFormat="1" ht="30" customHeight="1"/>
    <row r="1549" s="1" customFormat="1" ht="30" customHeight="1"/>
    <row r="1550" s="1" customFormat="1" ht="30" customHeight="1"/>
    <row r="1551" s="1" customFormat="1" ht="30" customHeight="1"/>
    <row r="1552" s="1" customFormat="1" ht="30" customHeight="1"/>
    <row r="1553" s="1" customFormat="1" ht="30" customHeight="1"/>
    <row r="1554" s="1" customFormat="1" ht="30" customHeight="1"/>
    <row r="1555" s="1" customFormat="1" ht="30" customHeight="1"/>
    <row r="1556" s="1" customFormat="1" ht="30" customHeight="1"/>
    <row r="1557" s="1" customFormat="1" ht="30" customHeight="1"/>
    <row r="1558" s="1" customFormat="1" ht="30" customHeight="1"/>
    <row r="1559" s="1" customFormat="1" ht="30" customHeight="1"/>
    <row r="1560" s="1" customFormat="1" ht="30" customHeight="1"/>
    <row r="1561" s="1" customFormat="1" ht="30" customHeight="1"/>
    <row r="1562" s="1" customFormat="1" ht="30" customHeight="1"/>
    <row r="1563" s="1" customFormat="1" ht="30" customHeight="1"/>
    <row r="1564" s="1" customFormat="1" ht="30" customHeight="1"/>
    <row r="1565" s="1" customFormat="1" ht="30" customHeight="1"/>
    <row r="1566" s="1" customFormat="1" ht="30" customHeight="1"/>
    <row r="1567" s="1" customFormat="1" ht="30" customHeight="1"/>
    <row r="1568" s="1" customFormat="1" ht="30" customHeight="1"/>
    <row r="1569" s="1" customFormat="1" ht="30" customHeight="1"/>
    <row r="1570" s="1" customFormat="1" ht="30" customHeight="1"/>
    <row r="1571" s="1" customFormat="1" ht="30" customHeight="1"/>
    <row r="1572" s="1" customFormat="1" ht="30" customHeight="1"/>
    <row r="1573" s="1" customFormat="1" ht="30" customHeight="1"/>
    <row r="1574" s="1" customFormat="1" ht="30" customHeight="1"/>
    <row r="1575" s="1" customFormat="1" ht="30" customHeight="1"/>
    <row r="1576" s="1" customFormat="1" ht="30" customHeight="1"/>
    <row r="1577" s="1" customFormat="1" ht="30" customHeight="1"/>
    <row r="1578" s="1" customFormat="1" ht="30" customHeight="1"/>
    <row r="1579" s="1" customFormat="1" ht="30" customHeight="1"/>
    <row r="1580" s="1" customFormat="1" ht="30" customHeight="1"/>
    <row r="1581" s="1" customFormat="1" ht="30" customHeight="1"/>
    <row r="1582" s="1" customFormat="1" ht="30" customHeight="1"/>
    <row r="1583" s="1" customFormat="1" ht="30" customHeight="1"/>
    <row r="1584" s="1" customFormat="1" ht="30" customHeight="1"/>
    <row r="1585" s="1" customFormat="1" ht="30" customHeight="1"/>
    <row r="1586" s="1" customFormat="1" ht="30" customHeight="1"/>
    <row r="1587" s="1" customFormat="1" ht="30" customHeight="1"/>
    <row r="1588" s="1" customFormat="1" ht="30" customHeight="1"/>
    <row r="1589" s="1" customFormat="1" ht="30" customHeight="1"/>
    <row r="1590" s="1" customFormat="1" ht="30" customHeight="1"/>
    <row r="1591" s="1" customFormat="1" ht="30" customHeight="1"/>
    <row r="1592" s="1" customFormat="1" ht="30" customHeight="1"/>
    <row r="1593" s="1" customFormat="1" ht="30" customHeight="1"/>
    <row r="1594" s="1" customFormat="1" ht="30" customHeight="1"/>
    <row r="1595" s="1" customFormat="1" ht="30" customHeight="1"/>
    <row r="1596" s="1" customFormat="1" ht="30" customHeight="1"/>
    <row r="1597" s="1" customFormat="1" ht="30" customHeight="1"/>
    <row r="1598" s="1" customFormat="1" ht="30" customHeight="1"/>
    <row r="1599" s="1" customFormat="1" ht="30" customHeight="1"/>
    <row r="1600" s="1" customFormat="1" ht="30" customHeight="1"/>
    <row r="1601" s="1" customFormat="1" ht="30" customHeight="1"/>
    <row r="1602" s="1" customFormat="1" ht="30" customHeight="1"/>
    <row r="1603" s="1" customFormat="1" ht="30" customHeight="1"/>
    <row r="1604" s="1" customFormat="1" ht="30" customHeight="1"/>
    <row r="1605" s="1" customFormat="1" ht="30" customHeight="1"/>
    <row r="1606" s="1" customFormat="1" ht="30" customHeight="1"/>
    <row r="1607" s="1" customFormat="1" ht="30" customHeight="1"/>
    <row r="1608" s="1" customFormat="1" ht="30" customHeight="1"/>
    <row r="1609" s="1" customFormat="1" ht="30" customHeight="1"/>
    <row r="1610" s="1" customFormat="1" ht="30" customHeight="1"/>
    <row r="1611" s="1" customFormat="1" ht="30" customHeight="1"/>
    <row r="1612" s="1" customFormat="1" ht="30" customHeight="1"/>
    <row r="1613" s="1" customFormat="1" ht="30" customHeight="1"/>
    <row r="1614" s="1" customFormat="1" ht="30" customHeight="1"/>
    <row r="1615" s="1" customFormat="1" ht="30" customHeight="1"/>
    <row r="1616" s="1" customFormat="1" ht="30" customHeight="1"/>
    <row r="1617" s="1" customFormat="1" ht="30" customHeight="1"/>
    <row r="1618" s="1" customFormat="1" ht="30" customHeight="1"/>
    <row r="1619" s="1" customFormat="1" ht="30" customHeight="1"/>
    <row r="1620" s="1" customFormat="1" ht="30" customHeight="1"/>
    <row r="1621" s="1" customFormat="1" ht="30" customHeight="1"/>
    <row r="1622" s="1" customFormat="1" ht="30" customHeight="1"/>
    <row r="1623" s="1" customFormat="1" ht="30" customHeight="1"/>
    <row r="1624" s="1" customFormat="1" ht="30" customHeight="1"/>
    <row r="1625" s="1" customFormat="1" ht="30" customHeight="1"/>
    <row r="1626" s="1" customFormat="1" ht="30" customHeight="1"/>
    <row r="1627" s="1" customFormat="1" ht="30" customHeight="1"/>
    <row r="1628" s="1" customFormat="1" ht="30" customHeight="1"/>
    <row r="1629" s="1" customFormat="1" ht="30" customHeight="1"/>
    <row r="1630" s="1" customFormat="1" ht="30" customHeight="1"/>
    <row r="1631" s="1" customFormat="1" ht="30" customHeight="1"/>
    <row r="1632" s="1" customFormat="1" ht="30" customHeight="1"/>
    <row r="1633" s="1" customFormat="1" ht="30" customHeight="1"/>
    <row r="1634" s="1" customFormat="1" ht="30" customHeight="1"/>
    <row r="1635" s="1" customFormat="1" ht="30" customHeight="1"/>
    <row r="1636" s="1" customFormat="1" ht="30" customHeight="1"/>
    <row r="1637" s="1" customFormat="1" ht="30" customHeight="1"/>
    <row r="1638" s="1" customFormat="1" ht="30" customHeight="1"/>
    <row r="1639" s="1" customFormat="1" ht="30" customHeight="1"/>
    <row r="1640" s="1" customFormat="1" ht="30" customHeight="1"/>
    <row r="1641" s="1" customFormat="1" ht="30" customHeight="1"/>
    <row r="1642" s="1" customFormat="1" ht="30" customHeight="1"/>
    <row r="1643" s="1" customFormat="1" ht="30" customHeight="1"/>
    <row r="1644" s="1" customFormat="1" ht="30" customHeight="1"/>
    <row r="1645" s="1" customFormat="1" ht="30" customHeight="1"/>
    <row r="1646" s="1" customFormat="1" ht="30" customHeight="1"/>
    <row r="1647" s="1" customFormat="1" ht="30" customHeight="1"/>
    <row r="1648" s="1" customFormat="1" ht="30" customHeight="1"/>
    <row r="1649" s="1" customFormat="1" ht="30" customHeight="1"/>
    <row r="1650" s="1" customFormat="1" ht="30" customHeight="1"/>
    <row r="1651" s="1" customFormat="1" ht="30" customHeight="1"/>
    <row r="1652" s="1" customFormat="1" ht="30" customHeight="1"/>
    <row r="1653" s="1" customFormat="1" ht="30" customHeight="1"/>
    <row r="1654" s="1" customFormat="1" ht="30" customHeight="1"/>
    <row r="1655" s="1" customFormat="1" ht="30" customHeight="1"/>
    <row r="1656" s="1" customFormat="1" ht="30" customHeight="1"/>
    <row r="1657" s="1" customFormat="1" ht="30" customHeight="1"/>
    <row r="1658" s="1" customFormat="1" ht="30" customHeight="1"/>
    <row r="1659" s="1" customFormat="1" ht="30" customHeight="1"/>
    <row r="1660" s="1" customFormat="1" ht="30" customHeight="1"/>
    <row r="1661" s="1" customFormat="1" ht="30" customHeight="1"/>
    <row r="1662" s="1" customFormat="1" ht="30" customHeight="1"/>
    <row r="1663" s="1" customFormat="1" ht="30" customHeight="1"/>
    <row r="1664" s="1" customFormat="1" ht="30" customHeight="1"/>
    <row r="1665" s="1" customFormat="1" ht="30" customHeight="1"/>
    <row r="1666" s="1" customFormat="1" ht="30" customHeight="1"/>
    <row r="1667" s="1" customFormat="1" ht="30" customHeight="1"/>
    <row r="1668" s="1" customFormat="1" ht="30" customHeight="1"/>
    <row r="1669" s="1" customFormat="1" ht="30" customHeight="1"/>
    <row r="1670" s="1" customFormat="1" ht="30" customHeight="1"/>
    <row r="1671" s="1" customFormat="1" ht="30" customHeight="1"/>
    <row r="1672" s="1" customFormat="1" ht="30" customHeight="1"/>
    <row r="1673" s="1" customFormat="1" ht="30" customHeight="1"/>
    <row r="1674" s="1" customFormat="1" ht="30" customHeight="1"/>
    <row r="1675" s="1" customFormat="1" ht="30" customHeight="1"/>
    <row r="1676" s="1" customFormat="1" ht="30" customHeight="1"/>
    <row r="1677" s="1" customFormat="1" ht="30" customHeight="1"/>
    <row r="1678" s="1" customFormat="1" ht="30" customHeight="1"/>
    <row r="1679" s="1" customFormat="1" ht="30" customHeight="1"/>
    <row r="1680" s="1" customFormat="1" ht="30" customHeight="1"/>
    <row r="1681" s="1" customFormat="1" ht="30" customHeight="1"/>
    <row r="1682" s="1" customFormat="1" ht="30" customHeight="1"/>
    <row r="1683" s="1" customFormat="1" ht="30" customHeight="1"/>
    <row r="1684" s="1" customFormat="1" ht="30" customHeight="1"/>
    <row r="1685" s="1" customFormat="1" ht="30" customHeight="1"/>
    <row r="1686" s="1" customFormat="1" ht="30" customHeight="1"/>
    <row r="1687" s="1" customFormat="1" ht="30" customHeight="1"/>
    <row r="1688" s="1" customFormat="1" ht="30" customHeight="1"/>
    <row r="1689" s="1" customFormat="1" ht="30" customHeight="1"/>
    <row r="1690" s="1" customFormat="1" ht="30" customHeight="1"/>
    <row r="1691" s="1" customFormat="1" ht="30" customHeight="1"/>
    <row r="1692" s="1" customFormat="1" ht="30" customHeight="1"/>
  </sheetData>
  <autoFilter xmlns:etc="http://www.wps.cn/officeDocument/2017/etCustomData" ref="A1:I413" etc:filterBottomFollowUsedRange="0">
    <extLst/>
  </autoFilter>
  <mergeCells count="1">
    <mergeCell ref="A1:I1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1"/>
  <sheetViews>
    <sheetView topLeftCell="A10" workbookViewId="0">
      <selection activeCell="I7" sqref="I7"/>
    </sheetView>
  </sheetViews>
  <sheetFormatPr defaultColWidth="9" defaultRowHeight="13.5"/>
  <cols>
    <col min="1" max="1" width="6.75" style="21" customWidth="1"/>
    <col min="2" max="2" width="12.1333333333333" style="20" customWidth="1"/>
    <col min="3" max="3" width="9.75" style="21" customWidth="1"/>
    <col min="4" max="4" width="11.25" style="21" customWidth="1"/>
    <col min="5" max="5" width="9" style="21"/>
    <col min="6" max="6" width="9.88333333333333" style="21" customWidth="1"/>
    <col min="7" max="7" width="21.5" style="21" hidden="1" customWidth="1"/>
    <col min="8" max="8" width="23.75" style="22" customWidth="1"/>
    <col min="9" max="9" width="17.25" style="22" customWidth="1"/>
    <col min="10" max="16384" width="9" style="21"/>
  </cols>
  <sheetData>
    <row r="1" ht="30" customHeight="1" spans="1:9">
      <c r="A1" s="23" t="s">
        <v>1244</v>
      </c>
      <c r="B1" s="23"/>
      <c r="C1" s="23"/>
      <c r="D1" s="23"/>
      <c r="E1" s="23"/>
      <c r="F1" s="23"/>
      <c r="G1" s="23"/>
      <c r="H1" s="24"/>
      <c r="I1" s="24"/>
    </row>
    <row r="2" s="20" customFormat="1" ht="30" customHeight="1" spans="1:9">
      <c r="A2" s="25" t="s">
        <v>1</v>
      </c>
      <c r="B2" s="25" t="s">
        <v>2</v>
      </c>
      <c r="C2" s="26" t="s">
        <v>3</v>
      </c>
      <c r="D2" s="27" t="s">
        <v>4</v>
      </c>
      <c r="E2" s="25" t="s">
        <v>5</v>
      </c>
      <c r="F2" s="25" t="s">
        <v>6</v>
      </c>
      <c r="G2" s="25" t="s">
        <v>7</v>
      </c>
      <c r="H2" s="25" t="s">
        <v>7</v>
      </c>
      <c r="I2" s="42" t="s">
        <v>8</v>
      </c>
    </row>
    <row r="3" ht="30" customHeight="1" spans="1:9">
      <c r="A3" s="28">
        <v>1</v>
      </c>
      <c r="B3" s="29" t="s">
        <v>1245</v>
      </c>
      <c r="C3" s="29" t="s">
        <v>1246</v>
      </c>
      <c r="D3" s="29" t="s">
        <v>1093</v>
      </c>
      <c r="E3" s="30">
        <v>51.92</v>
      </c>
      <c r="F3" s="29" t="s">
        <v>1247</v>
      </c>
      <c r="G3" s="47" t="s">
        <v>1248</v>
      </c>
      <c r="H3" s="31" t="str">
        <f>REPLACE(G3,11,4,"****")</f>
        <v>6101211959****2215</v>
      </c>
      <c r="I3" s="31">
        <v>45895</v>
      </c>
    </row>
    <row r="4" ht="30" customHeight="1" spans="1:9">
      <c r="A4" s="28">
        <v>2</v>
      </c>
      <c r="B4" s="29" t="s">
        <v>1245</v>
      </c>
      <c r="C4" s="29" t="s">
        <v>1249</v>
      </c>
      <c r="D4" s="29" t="s">
        <v>1093</v>
      </c>
      <c r="E4" s="32">
        <v>51.92</v>
      </c>
      <c r="F4" s="33" t="s">
        <v>1250</v>
      </c>
      <c r="G4" s="29" t="s">
        <v>1251</v>
      </c>
      <c r="H4" s="31" t="str">
        <f t="shared" ref="H4:H67" si="0">REPLACE(G4,11,4,"****")</f>
        <v>6104301997****1519</v>
      </c>
      <c r="I4" s="31">
        <v>45828</v>
      </c>
    </row>
    <row r="5" ht="30" customHeight="1" spans="1:9">
      <c r="A5" s="28">
        <v>3</v>
      </c>
      <c r="B5" s="29" t="s">
        <v>1245</v>
      </c>
      <c r="C5" s="29" t="s">
        <v>1252</v>
      </c>
      <c r="D5" s="29" t="s">
        <v>1093</v>
      </c>
      <c r="E5" s="30">
        <v>51.54</v>
      </c>
      <c r="F5" s="29" t="s">
        <v>1253</v>
      </c>
      <c r="G5" s="34" t="s">
        <v>1254</v>
      </c>
      <c r="H5" s="31" t="str">
        <f t="shared" si="0"/>
        <v>6123231960****8350</v>
      </c>
      <c r="I5" s="31">
        <v>45830</v>
      </c>
    </row>
    <row r="6" ht="30" customHeight="1" spans="1:9">
      <c r="A6" s="28">
        <v>4</v>
      </c>
      <c r="B6" s="29" t="s">
        <v>1245</v>
      </c>
      <c r="C6" s="29" t="s">
        <v>1255</v>
      </c>
      <c r="D6" s="29" t="s">
        <v>1093</v>
      </c>
      <c r="E6" s="32">
        <v>51.92</v>
      </c>
      <c r="F6" s="35" t="s">
        <v>1256</v>
      </c>
      <c r="G6" s="36" t="s">
        <v>1257</v>
      </c>
      <c r="H6" s="31" t="str">
        <f t="shared" si="0"/>
        <v>6105271985****2739</v>
      </c>
      <c r="I6" s="31">
        <v>45831</v>
      </c>
    </row>
    <row r="7" ht="30" customHeight="1" spans="1:9">
      <c r="A7" s="28">
        <v>5</v>
      </c>
      <c r="B7" s="29" t="s">
        <v>1245</v>
      </c>
      <c r="C7" s="29" t="s">
        <v>1258</v>
      </c>
      <c r="D7" s="29" t="s">
        <v>1093</v>
      </c>
      <c r="E7" s="30">
        <v>51.92</v>
      </c>
      <c r="F7" s="29" t="s">
        <v>1259</v>
      </c>
      <c r="G7" s="29" t="s">
        <v>1260</v>
      </c>
      <c r="H7" s="31" t="str">
        <f t="shared" si="0"/>
        <v>1426251993****1317</v>
      </c>
      <c r="I7" s="31">
        <v>45809</v>
      </c>
    </row>
    <row r="8" ht="30" customHeight="1" spans="1:9">
      <c r="A8" s="28">
        <v>6</v>
      </c>
      <c r="B8" s="29" t="s">
        <v>1245</v>
      </c>
      <c r="C8" s="29" t="s">
        <v>1261</v>
      </c>
      <c r="D8" s="29" t="s">
        <v>1093</v>
      </c>
      <c r="E8" s="30">
        <v>51.92</v>
      </c>
      <c r="F8" s="29" t="s">
        <v>1262</v>
      </c>
      <c r="G8" s="47" t="s">
        <v>1263</v>
      </c>
      <c r="H8" s="31" t="str">
        <f t="shared" si="0"/>
        <v>6104251986****2055</v>
      </c>
      <c r="I8" s="31">
        <v>45877</v>
      </c>
    </row>
    <row r="9" ht="30" customHeight="1" spans="1:9">
      <c r="A9" s="28">
        <v>7</v>
      </c>
      <c r="B9" s="29" t="s">
        <v>1245</v>
      </c>
      <c r="C9" s="29" t="s">
        <v>1264</v>
      </c>
      <c r="D9" s="29" t="s">
        <v>1093</v>
      </c>
      <c r="E9" s="32">
        <v>50.15</v>
      </c>
      <c r="F9" s="33" t="s">
        <v>1265</v>
      </c>
      <c r="G9" s="29" t="s">
        <v>1266</v>
      </c>
      <c r="H9" s="31" t="str">
        <f t="shared" si="0"/>
        <v>6101121969****1033</v>
      </c>
      <c r="I9" s="31">
        <v>45834</v>
      </c>
    </row>
    <row r="10" ht="30" customHeight="1" spans="1:9">
      <c r="A10" s="28">
        <v>8</v>
      </c>
      <c r="B10" s="29" t="s">
        <v>1245</v>
      </c>
      <c r="C10" s="29" t="s">
        <v>1267</v>
      </c>
      <c r="D10" s="29" t="s">
        <v>1093</v>
      </c>
      <c r="E10" s="30">
        <v>50.31</v>
      </c>
      <c r="F10" s="29" t="s">
        <v>1268</v>
      </c>
      <c r="G10" s="47" t="s">
        <v>1269</v>
      </c>
      <c r="H10" s="31" t="str">
        <f t="shared" si="0"/>
        <v>6101211966****2199</v>
      </c>
      <c r="I10" s="31">
        <v>45877</v>
      </c>
    </row>
    <row r="11" ht="30" customHeight="1" spans="1:9">
      <c r="A11" s="28">
        <v>9</v>
      </c>
      <c r="B11" s="29" t="s">
        <v>1245</v>
      </c>
      <c r="C11" s="29" t="s">
        <v>1270</v>
      </c>
      <c r="D11" s="29" t="s">
        <v>1093</v>
      </c>
      <c r="E11" s="30">
        <v>51.54</v>
      </c>
      <c r="F11" s="29" t="s">
        <v>1271</v>
      </c>
      <c r="G11" s="47" t="s">
        <v>1272</v>
      </c>
      <c r="H11" s="31" t="str">
        <f t="shared" si="0"/>
        <v>6125011986****7882</v>
      </c>
      <c r="I11" s="31">
        <v>45880</v>
      </c>
    </row>
    <row r="12" ht="30" customHeight="1" spans="1:9">
      <c r="A12" s="28">
        <v>10</v>
      </c>
      <c r="B12" s="29" t="s">
        <v>1245</v>
      </c>
      <c r="C12" s="29" t="s">
        <v>1273</v>
      </c>
      <c r="D12" s="29" t="s">
        <v>1093</v>
      </c>
      <c r="E12" s="30">
        <v>50.31</v>
      </c>
      <c r="F12" s="33" t="s">
        <v>1274</v>
      </c>
      <c r="G12" s="34" t="s">
        <v>1275</v>
      </c>
      <c r="H12" s="31" t="str">
        <f t="shared" si="0"/>
        <v>6101211972****2192</v>
      </c>
      <c r="I12" s="31">
        <v>45877</v>
      </c>
    </row>
    <row r="13" ht="30" customHeight="1" spans="1:9">
      <c r="A13" s="28">
        <v>11</v>
      </c>
      <c r="B13" s="29" t="s">
        <v>1245</v>
      </c>
      <c r="C13" s="29" t="s">
        <v>1276</v>
      </c>
      <c r="D13" s="29" t="s">
        <v>1093</v>
      </c>
      <c r="E13" s="32">
        <v>50.31</v>
      </c>
      <c r="F13" s="33" t="s">
        <v>1277</v>
      </c>
      <c r="G13" s="36" t="s">
        <v>1278</v>
      </c>
      <c r="H13" s="31" t="str">
        <f t="shared" si="0"/>
        <v>6101121964****1044</v>
      </c>
      <c r="I13" s="31">
        <v>45883</v>
      </c>
    </row>
    <row r="14" ht="30" customHeight="1" spans="1:9">
      <c r="A14" s="28">
        <v>12</v>
      </c>
      <c r="B14" s="29" t="s">
        <v>1245</v>
      </c>
      <c r="C14" s="29" t="s">
        <v>1279</v>
      </c>
      <c r="D14" s="29" t="s">
        <v>1093</v>
      </c>
      <c r="E14" s="32">
        <v>50.31</v>
      </c>
      <c r="F14" s="37" t="s">
        <v>1280</v>
      </c>
      <c r="G14" s="36" t="s">
        <v>1281</v>
      </c>
      <c r="H14" s="31" t="str">
        <f t="shared" si="0"/>
        <v>6127271987****3629</v>
      </c>
      <c r="I14" s="31">
        <v>45841</v>
      </c>
    </row>
    <row r="15" ht="30" customHeight="1" spans="1:9">
      <c r="A15" s="28">
        <v>13</v>
      </c>
      <c r="B15" s="29" t="s">
        <v>1245</v>
      </c>
      <c r="C15" s="29" t="s">
        <v>1282</v>
      </c>
      <c r="D15" s="29" t="s">
        <v>1093</v>
      </c>
      <c r="E15" s="30">
        <v>50.29</v>
      </c>
      <c r="F15" s="38" t="s">
        <v>1283</v>
      </c>
      <c r="G15" s="34" t="s">
        <v>1284</v>
      </c>
      <c r="H15" s="31" t="str">
        <f t="shared" si="0"/>
        <v>6104251989****0644</v>
      </c>
      <c r="I15" s="31">
        <v>45859</v>
      </c>
    </row>
    <row r="16" ht="30" customHeight="1" spans="1:9">
      <c r="A16" s="28">
        <v>14</v>
      </c>
      <c r="B16" s="29" t="s">
        <v>1245</v>
      </c>
      <c r="C16" s="29" t="s">
        <v>1285</v>
      </c>
      <c r="D16" s="29" t="s">
        <v>1093</v>
      </c>
      <c r="E16" s="30">
        <v>51.9</v>
      </c>
      <c r="F16" s="29" t="s">
        <v>1286</v>
      </c>
      <c r="G16" s="47" t="s">
        <v>1287</v>
      </c>
      <c r="H16" s="31" t="str">
        <f t="shared" si="0"/>
        <v>6101211957****2198</v>
      </c>
      <c r="I16" s="31">
        <v>45873</v>
      </c>
    </row>
    <row r="17" ht="30" customHeight="1" spans="1:9">
      <c r="A17" s="28">
        <v>15</v>
      </c>
      <c r="B17" s="29" t="s">
        <v>1245</v>
      </c>
      <c r="C17" s="29" t="s">
        <v>1288</v>
      </c>
      <c r="D17" s="29" t="s">
        <v>1093</v>
      </c>
      <c r="E17" s="30">
        <v>50.13</v>
      </c>
      <c r="F17" s="29" t="s">
        <v>1289</v>
      </c>
      <c r="G17" s="29" t="s">
        <v>1290</v>
      </c>
      <c r="H17" s="31" t="str">
        <f t="shared" si="0"/>
        <v>6101211956****2310</v>
      </c>
      <c r="I17" s="31">
        <v>45870</v>
      </c>
    </row>
    <row r="18" ht="30" customHeight="1" spans="1:9">
      <c r="A18" s="28">
        <v>16</v>
      </c>
      <c r="B18" s="29" t="s">
        <v>1245</v>
      </c>
      <c r="C18" s="29" t="s">
        <v>1291</v>
      </c>
      <c r="D18" s="29" t="s">
        <v>1093</v>
      </c>
      <c r="E18" s="30">
        <v>48.54</v>
      </c>
      <c r="F18" s="29" t="s">
        <v>1292</v>
      </c>
      <c r="G18" s="39" t="s">
        <v>1293</v>
      </c>
      <c r="H18" s="31" t="str">
        <f t="shared" si="0"/>
        <v>6104271986****4520</v>
      </c>
      <c r="I18" s="31">
        <v>45875</v>
      </c>
    </row>
    <row r="19" ht="30" customHeight="1" spans="1:9">
      <c r="A19" s="28">
        <v>17</v>
      </c>
      <c r="B19" s="29" t="s">
        <v>1245</v>
      </c>
      <c r="C19" s="29" t="s">
        <v>1294</v>
      </c>
      <c r="D19" s="29" t="s">
        <v>1093</v>
      </c>
      <c r="E19" s="32">
        <v>49.81</v>
      </c>
      <c r="F19" s="33" t="s">
        <v>1295</v>
      </c>
      <c r="G19" s="36" t="s">
        <v>1296</v>
      </c>
      <c r="H19" s="31" t="str">
        <f t="shared" si="0"/>
        <v>6104251982****023X</v>
      </c>
      <c r="I19" s="31">
        <v>45823</v>
      </c>
    </row>
    <row r="20" ht="30" customHeight="1" spans="1:9">
      <c r="A20" s="28">
        <v>18</v>
      </c>
      <c r="B20" s="29" t="s">
        <v>1245</v>
      </c>
      <c r="C20" s="29" t="s">
        <v>1297</v>
      </c>
      <c r="D20" s="29" t="s">
        <v>1093</v>
      </c>
      <c r="E20" s="32">
        <v>48.23</v>
      </c>
      <c r="F20" s="33" t="s">
        <v>1298</v>
      </c>
      <c r="G20" s="40" t="s">
        <v>1299</v>
      </c>
      <c r="H20" s="31" t="str">
        <f t="shared" si="0"/>
        <v>5102221969****1119</v>
      </c>
      <c r="I20" s="31">
        <v>45824</v>
      </c>
    </row>
    <row r="21" ht="30" customHeight="1" spans="1:9">
      <c r="A21" s="28">
        <v>19</v>
      </c>
      <c r="B21" s="29" t="s">
        <v>1245</v>
      </c>
      <c r="C21" s="29" t="s">
        <v>1300</v>
      </c>
      <c r="D21" s="29" t="s">
        <v>1093</v>
      </c>
      <c r="E21" s="32">
        <v>51.19</v>
      </c>
      <c r="F21" s="33" t="s">
        <v>1301</v>
      </c>
      <c r="G21" s="40" t="s">
        <v>1302</v>
      </c>
      <c r="H21" s="31" t="str">
        <f t="shared" si="0"/>
        <v>6105241994****7235</v>
      </c>
      <c r="I21" s="31">
        <v>45824</v>
      </c>
    </row>
    <row r="22" ht="30" customHeight="1" spans="1:9">
      <c r="A22" s="28">
        <v>20</v>
      </c>
      <c r="B22" s="29" t="s">
        <v>1245</v>
      </c>
      <c r="C22" s="29" t="s">
        <v>1303</v>
      </c>
      <c r="D22" s="29" t="s">
        <v>1093</v>
      </c>
      <c r="E22" s="32">
        <v>51.57</v>
      </c>
      <c r="F22" s="29" t="s">
        <v>1304</v>
      </c>
      <c r="G22" s="36" t="s">
        <v>1305</v>
      </c>
      <c r="H22" s="31" t="str">
        <f t="shared" si="0"/>
        <v>6104261990****0131</v>
      </c>
      <c r="I22" s="31">
        <v>45827</v>
      </c>
    </row>
    <row r="23" ht="30" customHeight="1" spans="1:9">
      <c r="A23" s="28">
        <v>21</v>
      </c>
      <c r="B23" s="29" t="s">
        <v>1245</v>
      </c>
      <c r="C23" s="29" t="s">
        <v>1306</v>
      </c>
      <c r="D23" s="29" t="s">
        <v>1093</v>
      </c>
      <c r="E23" s="32">
        <v>48.23</v>
      </c>
      <c r="F23" s="33" t="s">
        <v>1307</v>
      </c>
      <c r="G23" s="36" t="s">
        <v>1308</v>
      </c>
      <c r="H23" s="31" t="str">
        <f t="shared" si="0"/>
        <v>6125242002****1714</v>
      </c>
      <c r="I23" s="31">
        <v>45819</v>
      </c>
    </row>
    <row r="24" ht="30" customHeight="1" spans="1:9">
      <c r="A24" s="28">
        <v>22</v>
      </c>
      <c r="B24" s="29" t="s">
        <v>1245</v>
      </c>
      <c r="C24" s="29" t="s">
        <v>1309</v>
      </c>
      <c r="D24" s="29" t="s">
        <v>1093</v>
      </c>
      <c r="E24" s="32">
        <v>49.96</v>
      </c>
      <c r="F24" s="38" t="s">
        <v>1310</v>
      </c>
      <c r="G24" s="36" t="s">
        <v>1311</v>
      </c>
      <c r="H24" s="31" t="str">
        <f t="shared" si="0"/>
        <v>6105212000****0997</v>
      </c>
      <c r="I24" s="31">
        <v>45811</v>
      </c>
    </row>
    <row r="25" ht="30" customHeight="1" spans="1:9">
      <c r="A25" s="28">
        <v>23</v>
      </c>
      <c r="B25" s="29" t="s">
        <v>1245</v>
      </c>
      <c r="C25" s="29" t="s">
        <v>1312</v>
      </c>
      <c r="D25" s="29" t="s">
        <v>1093</v>
      </c>
      <c r="E25" s="32">
        <v>49.81</v>
      </c>
      <c r="F25" s="33" t="s">
        <v>1313</v>
      </c>
      <c r="G25" s="40" t="s">
        <v>1314</v>
      </c>
      <c r="H25" s="31" t="str">
        <f t="shared" si="0"/>
        <v>6123261999****3127</v>
      </c>
      <c r="I25" s="31">
        <v>45881</v>
      </c>
    </row>
    <row r="26" ht="30" customHeight="1" spans="1:9">
      <c r="A26" s="28">
        <v>24</v>
      </c>
      <c r="B26" s="29" t="s">
        <v>1245</v>
      </c>
      <c r="C26" s="29" t="s">
        <v>1315</v>
      </c>
      <c r="D26" s="29" t="s">
        <v>1093</v>
      </c>
      <c r="E26" s="32">
        <v>48.23</v>
      </c>
      <c r="F26" s="33" t="s">
        <v>1316</v>
      </c>
      <c r="G26" s="40" t="s">
        <v>1317</v>
      </c>
      <c r="H26" s="31" t="str">
        <f t="shared" si="0"/>
        <v>6104311989****4617</v>
      </c>
      <c r="I26" s="31">
        <v>45881</v>
      </c>
    </row>
    <row r="27" ht="30" customHeight="1" spans="1:9">
      <c r="A27" s="28">
        <v>25</v>
      </c>
      <c r="B27" s="29" t="s">
        <v>1245</v>
      </c>
      <c r="C27" s="29" t="s">
        <v>1318</v>
      </c>
      <c r="D27" s="29" t="s">
        <v>1093</v>
      </c>
      <c r="E27" s="32">
        <v>51.19</v>
      </c>
      <c r="F27" s="33" t="s">
        <v>1319</v>
      </c>
      <c r="G27" s="40" t="s">
        <v>1320</v>
      </c>
      <c r="H27" s="31" t="str">
        <f t="shared" si="0"/>
        <v>6104291993****4172</v>
      </c>
      <c r="I27" s="31">
        <v>45881</v>
      </c>
    </row>
    <row r="28" ht="30" customHeight="1" spans="1:9">
      <c r="A28" s="28">
        <v>26</v>
      </c>
      <c r="B28" s="29" t="s">
        <v>1245</v>
      </c>
      <c r="C28" s="29" t="s">
        <v>1321</v>
      </c>
      <c r="D28" s="29" t="s">
        <v>1093</v>
      </c>
      <c r="E28" s="32">
        <v>49.81</v>
      </c>
      <c r="F28" s="29" t="s">
        <v>1322</v>
      </c>
      <c r="G28" s="36" t="s">
        <v>1323</v>
      </c>
      <c r="H28" s="31" t="str">
        <f t="shared" si="0"/>
        <v>6103221992****0713</v>
      </c>
      <c r="I28" s="31">
        <v>45812</v>
      </c>
    </row>
    <row r="29" ht="30" customHeight="1" spans="1:9">
      <c r="A29" s="28">
        <v>27</v>
      </c>
      <c r="B29" s="29" t="s">
        <v>1245</v>
      </c>
      <c r="C29" s="29" t="s">
        <v>1324</v>
      </c>
      <c r="D29" s="29" t="s">
        <v>1093</v>
      </c>
      <c r="E29" s="32">
        <v>49.81</v>
      </c>
      <c r="F29" s="38" t="s">
        <v>1325</v>
      </c>
      <c r="G29" s="40" t="s">
        <v>1326</v>
      </c>
      <c r="H29" s="31" t="str">
        <f t="shared" si="0"/>
        <v>6106231988****121X</v>
      </c>
      <c r="I29" s="31">
        <v>45874</v>
      </c>
    </row>
    <row r="30" ht="30" customHeight="1" spans="1:9">
      <c r="A30" s="28">
        <v>28</v>
      </c>
      <c r="B30" s="29" t="s">
        <v>1245</v>
      </c>
      <c r="C30" s="29" t="s">
        <v>1327</v>
      </c>
      <c r="D30" s="29" t="s">
        <v>1093</v>
      </c>
      <c r="E30" s="32">
        <v>48.23</v>
      </c>
      <c r="F30" s="38" t="s">
        <v>1328</v>
      </c>
      <c r="G30" s="40" t="s">
        <v>1329</v>
      </c>
      <c r="H30" s="31" t="str">
        <f t="shared" si="0"/>
        <v>6104241972****3998</v>
      </c>
      <c r="I30" s="31">
        <v>45882</v>
      </c>
    </row>
    <row r="31" ht="30" customHeight="1" spans="1:9">
      <c r="A31" s="28">
        <v>29</v>
      </c>
      <c r="B31" s="29" t="s">
        <v>1245</v>
      </c>
      <c r="C31" s="29" t="s">
        <v>1330</v>
      </c>
      <c r="D31" s="29" t="s">
        <v>1093</v>
      </c>
      <c r="E31" s="32">
        <v>48.23</v>
      </c>
      <c r="F31" s="33" t="s">
        <v>1331</v>
      </c>
      <c r="G31" s="36" t="s">
        <v>1332</v>
      </c>
      <c r="H31" s="31" t="str">
        <f t="shared" si="0"/>
        <v>6105241991****2814</v>
      </c>
      <c r="I31" s="31">
        <v>45819</v>
      </c>
    </row>
    <row r="32" ht="30" customHeight="1" spans="1:9">
      <c r="A32" s="28">
        <v>30</v>
      </c>
      <c r="B32" s="29" t="s">
        <v>1245</v>
      </c>
      <c r="C32" s="29" t="s">
        <v>1333</v>
      </c>
      <c r="D32" s="29" t="s">
        <v>1093</v>
      </c>
      <c r="E32" s="32">
        <v>51.57</v>
      </c>
      <c r="F32" s="33" t="s">
        <v>1334</v>
      </c>
      <c r="G32" s="40" t="s">
        <v>1335</v>
      </c>
      <c r="H32" s="31" t="str">
        <f t="shared" si="0"/>
        <v>6104291993****4217</v>
      </c>
      <c r="I32" s="31">
        <v>45875</v>
      </c>
    </row>
    <row r="33" ht="30" customHeight="1" spans="1:9">
      <c r="A33" s="28">
        <v>31</v>
      </c>
      <c r="B33" s="29" t="s">
        <v>1245</v>
      </c>
      <c r="C33" s="29" t="s">
        <v>1336</v>
      </c>
      <c r="D33" s="29" t="s">
        <v>1093</v>
      </c>
      <c r="E33" s="32">
        <v>51.19</v>
      </c>
      <c r="F33" s="33" t="s">
        <v>1337</v>
      </c>
      <c r="G33" s="40" t="s">
        <v>1338</v>
      </c>
      <c r="H33" s="31" t="str">
        <f t="shared" si="0"/>
        <v>6104031984****2014</v>
      </c>
      <c r="I33" s="31">
        <v>45882</v>
      </c>
    </row>
    <row r="34" ht="30" customHeight="1" spans="1:9">
      <c r="A34" s="28">
        <v>32</v>
      </c>
      <c r="B34" s="29" t="s">
        <v>1245</v>
      </c>
      <c r="C34" s="29" t="s">
        <v>1339</v>
      </c>
      <c r="D34" s="29" t="s">
        <v>1093</v>
      </c>
      <c r="E34" s="32">
        <v>51.57</v>
      </c>
      <c r="F34" s="33" t="s">
        <v>1340</v>
      </c>
      <c r="G34" s="40" t="s">
        <v>1341</v>
      </c>
      <c r="H34" s="31" t="str">
        <f t="shared" si="0"/>
        <v>6104222001****1436</v>
      </c>
      <c r="I34" s="31">
        <v>45868</v>
      </c>
    </row>
    <row r="35" ht="30" customHeight="1" spans="1:9">
      <c r="A35" s="28">
        <v>33</v>
      </c>
      <c r="B35" s="29" t="s">
        <v>1245</v>
      </c>
      <c r="C35" s="29" t="s">
        <v>1342</v>
      </c>
      <c r="D35" s="29" t="s">
        <v>1093</v>
      </c>
      <c r="E35" s="32">
        <v>48.23</v>
      </c>
      <c r="F35" s="33" t="s">
        <v>1343</v>
      </c>
      <c r="G35" s="40" t="s">
        <v>1344</v>
      </c>
      <c r="H35" s="31" t="str">
        <f t="shared" si="0"/>
        <v>6101251995****4718</v>
      </c>
      <c r="I35" s="31">
        <v>45881</v>
      </c>
    </row>
    <row r="36" ht="30" customHeight="1" spans="1:9">
      <c r="A36" s="28">
        <v>34</v>
      </c>
      <c r="B36" s="29" t="s">
        <v>1245</v>
      </c>
      <c r="C36" s="29" t="s">
        <v>1345</v>
      </c>
      <c r="D36" s="29" t="s">
        <v>1093</v>
      </c>
      <c r="E36" s="32">
        <v>48.23</v>
      </c>
      <c r="F36" s="29" t="s">
        <v>1346</v>
      </c>
      <c r="G36" s="40" t="s">
        <v>1347</v>
      </c>
      <c r="H36" s="31" t="str">
        <f t="shared" si="0"/>
        <v>6103211992****0824</v>
      </c>
      <c r="I36" s="31">
        <v>45883</v>
      </c>
    </row>
    <row r="37" ht="30" customHeight="1" spans="1:9">
      <c r="A37" s="28">
        <v>35</v>
      </c>
      <c r="B37" s="29" t="s">
        <v>1245</v>
      </c>
      <c r="C37" s="29" t="s">
        <v>1348</v>
      </c>
      <c r="D37" s="29" t="s">
        <v>1093</v>
      </c>
      <c r="E37" s="32">
        <v>51.57</v>
      </c>
      <c r="F37" s="38" t="s">
        <v>1349</v>
      </c>
      <c r="G37" s="40" t="s">
        <v>1350</v>
      </c>
      <c r="H37" s="31" t="str">
        <f t="shared" si="0"/>
        <v>6101221980****711X</v>
      </c>
      <c r="I37" s="31">
        <v>45881</v>
      </c>
    </row>
    <row r="38" ht="30" customHeight="1" spans="1:9">
      <c r="A38" s="41">
        <v>36</v>
      </c>
      <c r="B38" s="29" t="s">
        <v>1245</v>
      </c>
      <c r="C38" s="29" t="s">
        <v>1351</v>
      </c>
      <c r="D38" s="29" t="s">
        <v>1093</v>
      </c>
      <c r="E38" s="32">
        <v>49.81</v>
      </c>
      <c r="F38" s="33" t="s">
        <v>1352</v>
      </c>
      <c r="G38" s="34" t="s">
        <v>1353</v>
      </c>
      <c r="H38" s="31" t="str">
        <f t="shared" si="0"/>
        <v>6104291994****299X</v>
      </c>
      <c r="I38" s="31">
        <v>45887</v>
      </c>
    </row>
    <row r="39" ht="30" customHeight="1" spans="1:9">
      <c r="A39" s="41">
        <v>37</v>
      </c>
      <c r="B39" s="29" t="s">
        <v>1245</v>
      </c>
      <c r="C39" s="29" t="s">
        <v>1354</v>
      </c>
      <c r="D39" s="29" t="s">
        <v>1093</v>
      </c>
      <c r="E39" s="32">
        <v>48.23</v>
      </c>
      <c r="F39" s="29" t="s">
        <v>1355</v>
      </c>
      <c r="G39" s="36" t="s">
        <v>1356</v>
      </c>
      <c r="H39" s="31" t="str">
        <f t="shared" si="0"/>
        <v>6103261995****143X </v>
      </c>
      <c r="I39" s="31">
        <v>45811</v>
      </c>
    </row>
    <row r="40" ht="30" customHeight="1" spans="1:9">
      <c r="A40" s="41">
        <v>38</v>
      </c>
      <c r="B40" s="29" t="s">
        <v>1245</v>
      </c>
      <c r="C40" s="29" t="s">
        <v>1357</v>
      </c>
      <c r="D40" s="29" t="s">
        <v>1093</v>
      </c>
      <c r="E40" s="32">
        <v>51.19</v>
      </c>
      <c r="F40" s="29" t="s">
        <v>1358</v>
      </c>
      <c r="G40" s="34" t="s">
        <v>1359</v>
      </c>
      <c r="H40" s="31" t="str">
        <f t="shared" si="0"/>
        <v>6101241987****7214</v>
      </c>
      <c r="I40" s="31">
        <v>45811</v>
      </c>
    </row>
    <row r="41" ht="30" customHeight="1" spans="1:9">
      <c r="A41" s="41">
        <v>39</v>
      </c>
      <c r="B41" s="29" t="s">
        <v>1245</v>
      </c>
      <c r="C41" s="29" t="s">
        <v>1360</v>
      </c>
      <c r="D41" s="29" t="s">
        <v>1093</v>
      </c>
      <c r="E41" s="32">
        <v>49.81</v>
      </c>
      <c r="F41" s="29" t="s">
        <v>1361</v>
      </c>
      <c r="G41" s="34" t="s">
        <v>1362</v>
      </c>
      <c r="H41" s="31" t="str">
        <f t="shared" si="0"/>
        <v>6101251976****4747</v>
      </c>
      <c r="I41" s="31">
        <v>45882</v>
      </c>
    </row>
    <row r="42" ht="30" customHeight="1" spans="1:9">
      <c r="A42" s="41">
        <v>40</v>
      </c>
      <c r="B42" s="29" t="s">
        <v>1245</v>
      </c>
      <c r="C42" s="29" t="s">
        <v>1363</v>
      </c>
      <c r="D42" s="29" t="s">
        <v>1093</v>
      </c>
      <c r="E42" s="30">
        <v>48.23</v>
      </c>
      <c r="F42" s="29" t="s">
        <v>1364</v>
      </c>
      <c r="G42" s="29" t="s">
        <v>1365</v>
      </c>
      <c r="H42" s="31" t="str">
        <f t="shared" si="0"/>
        <v>6101211966****8000</v>
      </c>
      <c r="I42" s="31">
        <v>45874</v>
      </c>
    </row>
    <row r="43" ht="30" customHeight="1" spans="1:9">
      <c r="A43" s="41">
        <v>41</v>
      </c>
      <c r="B43" s="29" t="s">
        <v>1245</v>
      </c>
      <c r="C43" s="29" t="s">
        <v>1366</v>
      </c>
      <c r="D43" s="29" t="s">
        <v>1093</v>
      </c>
      <c r="E43" s="32">
        <v>49.81</v>
      </c>
      <c r="F43" s="33" t="s">
        <v>1367</v>
      </c>
      <c r="G43" s="40" t="s">
        <v>1368</v>
      </c>
      <c r="H43" s="31" t="str">
        <f t="shared" si="0"/>
        <v>6104302001****2527</v>
      </c>
      <c r="I43" s="31">
        <v>45888</v>
      </c>
    </row>
    <row r="44" ht="30" customHeight="1" spans="1:9">
      <c r="A44" s="41">
        <v>42</v>
      </c>
      <c r="B44" s="29" t="s">
        <v>1245</v>
      </c>
      <c r="C44" s="29" t="s">
        <v>1369</v>
      </c>
      <c r="D44" s="29" t="s">
        <v>1093</v>
      </c>
      <c r="E44" s="32">
        <v>49.96</v>
      </c>
      <c r="F44" s="33" t="s">
        <v>1370</v>
      </c>
      <c r="G44" s="36" t="s">
        <v>1371</v>
      </c>
      <c r="H44" s="31" t="str">
        <f t="shared" si="0"/>
        <v>6105261996****6714</v>
      </c>
      <c r="I44" s="31">
        <v>45817</v>
      </c>
    </row>
    <row r="45" ht="30" customHeight="1" spans="1:9">
      <c r="A45" s="41">
        <v>43</v>
      </c>
      <c r="B45" s="29" t="s">
        <v>1245</v>
      </c>
      <c r="C45" s="29" t="s">
        <v>1372</v>
      </c>
      <c r="D45" s="29" t="s">
        <v>1093</v>
      </c>
      <c r="E45" s="30">
        <v>49.81</v>
      </c>
      <c r="F45" s="29" t="s">
        <v>1373</v>
      </c>
      <c r="G45" s="29" t="s">
        <v>1374</v>
      </c>
      <c r="H45" s="31" t="str">
        <f t="shared" si="0"/>
        <v>6101211949****2222</v>
      </c>
      <c r="I45" s="31">
        <v>45881</v>
      </c>
    </row>
    <row r="46" ht="30" customHeight="1" spans="1:9">
      <c r="A46" s="41">
        <v>44</v>
      </c>
      <c r="B46" s="29" t="s">
        <v>1245</v>
      </c>
      <c r="C46" s="29" t="s">
        <v>1375</v>
      </c>
      <c r="D46" s="29" t="s">
        <v>1093</v>
      </c>
      <c r="E46" s="30">
        <v>51.57</v>
      </c>
      <c r="F46" s="29" t="s">
        <v>1376</v>
      </c>
      <c r="G46" s="29" t="s">
        <v>1377</v>
      </c>
      <c r="H46" s="31" t="str">
        <f t="shared" si="0"/>
        <v>6101211963****2221</v>
      </c>
      <c r="I46" s="31">
        <v>45874</v>
      </c>
    </row>
    <row r="47" ht="30" customHeight="1" spans="1:9">
      <c r="A47" s="41">
        <v>45</v>
      </c>
      <c r="B47" s="29" t="s">
        <v>1245</v>
      </c>
      <c r="C47" s="29" t="s">
        <v>1378</v>
      </c>
      <c r="D47" s="29" t="s">
        <v>1093</v>
      </c>
      <c r="E47" s="32">
        <v>48.23</v>
      </c>
      <c r="F47" s="33" t="s">
        <v>1379</v>
      </c>
      <c r="G47" s="40" t="s">
        <v>1380</v>
      </c>
      <c r="H47" s="31" t="str">
        <f t="shared" si="0"/>
        <v>6101021971****1220</v>
      </c>
      <c r="I47" s="31">
        <v>45899</v>
      </c>
    </row>
    <row r="48" ht="30" customHeight="1" spans="1:9">
      <c r="A48" s="41">
        <v>46</v>
      </c>
      <c r="B48" s="29" t="s">
        <v>1245</v>
      </c>
      <c r="C48" s="29" t="s">
        <v>1381</v>
      </c>
      <c r="D48" s="29" t="s">
        <v>1093</v>
      </c>
      <c r="E48" s="30">
        <v>49.96</v>
      </c>
      <c r="F48" s="33" t="s">
        <v>1382</v>
      </c>
      <c r="G48" s="40" t="s">
        <v>1383</v>
      </c>
      <c r="H48" s="31" t="str">
        <f t="shared" si="0"/>
        <v>6104251995****0442</v>
      </c>
      <c r="I48" s="31">
        <v>45825</v>
      </c>
    </row>
    <row r="49" ht="30" customHeight="1" spans="1:9">
      <c r="A49" s="41">
        <v>47</v>
      </c>
      <c r="B49" s="29" t="s">
        <v>1245</v>
      </c>
      <c r="C49" s="29" t="s">
        <v>1384</v>
      </c>
      <c r="D49" s="29" t="s">
        <v>1093</v>
      </c>
      <c r="E49" s="32">
        <v>48.23</v>
      </c>
      <c r="F49" s="33" t="s">
        <v>1385</v>
      </c>
      <c r="G49" s="29" t="s">
        <v>1386</v>
      </c>
      <c r="H49" s="31" t="str">
        <f t="shared" si="0"/>
        <v>6103221992****1118</v>
      </c>
      <c r="I49" s="31">
        <v>45899</v>
      </c>
    </row>
    <row r="50" ht="30" customHeight="1" spans="1:9">
      <c r="A50" s="41">
        <v>48</v>
      </c>
      <c r="B50" s="29" t="s">
        <v>1245</v>
      </c>
      <c r="C50" s="29" t="s">
        <v>1387</v>
      </c>
      <c r="D50" s="29" t="s">
        <v>1093</v>
      </c>
      <c r="E50" s="30">
        <v>49.81</v>
      </c>
      <c r="F50" s="29" t="s">
        <v>1388</v>
      </c>
      <c r="G50" s="29" t="s">
        <v>1389</v>
      </c>
      <c r="H50" s="31" t="str">
        <f t="shared" si="0"/>
        <v>6101211982****1887</v>
      </c>
      <c r="I50" s="31">
        <v>45877</v>
      </c>
    </row>
    <row r="51" ht="30" customHeight="1" spans="1:9">
      <c r="A51" s="41">
        <v>49</v>
      </c>
      <c r="B51" s="29" t="s">
        <v>1245</v>
      </c>
      <c r="C51" s="29" t="s">
        <v>1390</v>
      </c>
      <c r="D51" s="29" t="s">
        <v>1093</v>
      </c>
      <c r="E51" s="32">
        <v>48.23</v>
      </c>
      <c r="F51" s="33" t="s">
        <v>1391</v>
      </c>
      <c r="G51" s="48" t="s">
        <v>1392</v>
      </c>
      <c r="H51" s="31" t="str">
        <f t="shared" si="0"/>
        <v>6104811999****3824</v>
      </c>
      <c r="I51" s="31">
        <v>45819</v>
      </c>
    </row>
    <row r="52" ht="30" customHeight="1" spans="1:9">
      <c r="A52" s="41">
        <v>50</v>
      </c>
      <c r="B52" s="29" t="s">
        <v>1245</v>
      </c>
      <c r="C52" s="29" t="s">
        <v>1393</v>
      </c>
      <c r="D52" s="29" t="s">
        <v>1093</v>
      </c>
      <c r="E52" s="30">
        <v>51.19</v>
      </c>
      <c r="F52" s="38" t="s">
        <v>1394</v>
      </c>
      <c r="G52" s="40" t="s">
        <v>1395</v>
      </c>
      <c r="H52" s="31" t="str">
        <f t="shared" si="0"/>
        <v>6101211966****2245</v>
      </c>
      <c r="I52" s="31">
        <v>45868</v>
      </c>
    </row>
    <row r="53" ht="30" customHeight="1" spans="1:9">
      <c r="A53" s="41">
        <v>51</v>
      </c>
      <c r="B53" s="29" t="s">
        <v>1245</v>
      </c>
      <c r="C53" s="29" t="s">
        <v>1396</v>
      </c>
      <c r="D53" s="29" t="s">
        <v>1093</v>
      </c>
      <c r="E53" s="30">
        <v>51.19</v>
      </c>
      <c r="F53" s="29" t="s">
        <v>1397</v>
      </c>
      <c r="G53" s="29" t="s">
        <v>1398</v>
      </c>
      <c r="H53" s="31" t="str">
        <f t="shared" si="0"/>
        <v>6101221985****4345</v>
      </c>
      <c r="I53" s="31">
        <v>45892</v>
      </c>
    </row>
    <row r="54" ht="30" customHeight="1" spans="1:9">
      <c r="A54" s="41">
        <v>52</v>
      </c>
      <c r="B54" s="29" t="s">
        <v>1245</v>
      </c>
      <c r="C54" s="29" t="s">
        <v>1399</v>
      </c>
      <c r="D54" s="29" t="s">
        <v>1093</v>
      </c>
      <c r="E54" s="30">
        <v>48.23</v>
      </c>
      <c r="F54" s="29" t="s">
        <v>1400</v>
      </c>
      <c r="G54" s="29" t="s">
        <v>1401</v>
      </c>
      <c r="H54" s="31" t="str">
        <f t="shared" si="0"/>
        <v>6101211946****2214</v>
      </c>
      <c r="I54" s="31">
        <v>45897</v>
      </c>
    </row>
    <row r="55" ht="30" customHeight="1" spans="1:9">
      <c r="A55" s="41">
        <v>53</v>
      </c>
      <c r="B55" s="29" t="s">
        <v>1245</v>
      </c>
      <c r="C55" s="29" t="s">
        <v>1402</v>
      </c>
      <c r="D55" s="29" t="s">
        <v>1093</v>
      </c>
      <c r="E55" s="32">
        <v>49.81</v>
      </c>
      <c r="F55" s="33" t="s">
        <v>1403</v>
      </c>
      <c r="G55" s="40" t="s">
        <v>1404</v>
      </c>
      <c r="H55" s="31" t="str">
        <f t="shared" si="0"/>
        <v>6125251986****2196</v>
      </c>
      <c r="I55" s="31">
        <v>45898</v>
      </c>
    </row>
    <row r="56" ht="30" customHeight="1" spans="1:9">
      <c r="A56" s="41">
        <v>54</v>
      </c>
      <c r="B56" s="29" t="s">
        <v>1245</v>
      </c>
      <c r="C56" s="29" t="s">
        <v>1405</v>
      </c>
      <c r="D56" s="29" t="s">
        <v>1093</v>
      </c>
      <c r="E56" s="32">
        <v>51.57</v>
      </c>
      <c r="F56" s="33" t="s">
        <v>1406</v>
      </c>
      <c r="G56" s="40" t="s">
        <v>1407</v>
      </c>
      <c r="H56" s="31" t="str">
        <f t="shared" si="0"/>
        <v>6104312003****0624</v>
      </c>
      <c r="I56" s="31">
        <v>45884</v>
      </c>
    </row>
    <row r="57" ht="30" customHeight="1" spans="1:9">
      <c r="A57" s="41">
        <v>55</v>
      </c>
      <c r="B57" s="29" t="s">
        <v>1245</v>
      </c>
      <c r="C57" s="29" t="s">
        <v>1408</v>
      </c>
      <c r="D57" s="29" t="s">
        <v>1093</v>
      </c>
      <c r="E57" s="32">
        <v>48.23</v>
      </c>
      <c r="F57" s="33" t="s">
        <v>1409</v>
      </c>
      <c r="G57" s="40" t="s">
        <v>1410</v>
      </c>
      <c r="H57" s="31" t="str">
        <f t="shared" si="0"/>
        <v>3508221999****5514</v>
      </c>
      <c r="I57" s="31">
        <v>45887</v>
      </c>
    </row>
    <row r="58" ht="30" customHeight="1" spans="1:9">
      <c r="A58" s="41">
        <v>56</v>
      </c>
      <c r="B58" s="29" t="s">
        <v>1245</v>
      </c>
      <c r="C58" s="29" t="s">
        <v>1411</v>
      </c>
      <c r="D58" s="29" t="s">
        <v>1093</v>
      </c>
      <c r="E58" s="30">
        <v>51.57</v>
      </c>
      <c r="F58" s="29" t="s">
        <v>1412</v>
      </c>
      <c r="G58" s="29" t="s">
        <v>1413</v>
      </c>
      <c r="H58" s="31" t="str">
        <f t="shared" si="0"/>
        <v>6101211964****2212</v>
      </c>
      <c r="I58" s="31">
        <v>45883</v>
      </c>
    </row>
    <row r="59" ht="30" customHeight="1" spans="1:9">
      <c r="A59" s="41">
        <v>57</v>
      </c>
      <c r="B59" s="29" t="s">
        <v>1245</v>
      </c>
      <c r="C59" s="29" t="s">
        <v>1414</v>
      </c>
      <c r="D59" s="29" t="s">
        <v>1093</v>
      </c>
      <c r="E59" s="32">
        <v>48.23</v>
      </c>
      <c r="F59" s="33" t="s">
        <v>1415</v>
      </c>
      <c r="G59" s="40" t="s">
        <v>1416</v>
      </c>
      <c r="H59" s="31" t="str">
        <f t="shared" si="0"/>
        <v>6103221982****0316</v>
      </c>
      <c r="I59" s="31">
        <v>45835</v>
      </c>
    </row>
    <row r="60" ht="30" customHeight="1" spans="1:9">
      <c r="A60" s="41">
        <v>58</v>
      </c>
      <c r="B60" s="29" t="s">
        <v>1245</v>
      </c>
      <c r="C60" s="29" t="s">
        <v>1417</v>
      </c>
      <c r="D60" s="29" t="s">
        <v>1093</v>
      </c>
      <c r="E60" s="32">
        <v>51.57</v>
      </c>
      <c r="F60" s="33" t="s">
        <v>1418</v>
      </c>
      <c r="G60" s="34" t="s">
        <v>1419</v>
      </c>
      <c r="H60" s="31" t="str">
        <f t="shared" si="0"/>
        <v>6105262002****6126</v>
      </c>
      <c r="I60" s="31">
        <v>45838</v>
      </c>
    </row>
    <row r="61" ht="30" customHeight="1" spans="1:9">
      <c r="A61" s="41">
        <v>59</v>
      </c>
      <c r="B61" s="29" t="s">
        <v>1245</v>
      </c>
      <c r="C61" s="29" t="s">
        <v>1420</v>
      </c>
      <c r="D61" s="29" t="s">
        <v>1093</v>
      </c>
      <c r="E61" s="30">
        <v>49.81</v>
      </c>
      <c r="F61" s="29" t="s">
        <v>1421</v>
      </c>
      <c r="G61" s="29" t="s">
        <v>1422</v>
      </c>
      <c r="H61" s="31" t="str">
        <f t="shared" si="0"/>
        <v>6101211947****2209</v>
      </c>
      <c r="I61" s="31">
        <v>45882</v>
      </c>
    </row>
    <row r="62" ht="30" customHeight="1" spans="1:9">
      <c r="A62" s="41">
        <v>60</v>
      </c>
      <c r="B62" s="29" t="s">
        <v>1245</v>
      </c>
      <c r="C62" s="29" t="s">
        <v>1423</v>
      </c>
      <c r="D62" s="29" t="s">
        <v>1093</v>
      </c>
      <c r="E62" s="30">
        <v>48.23</v>
      </c>
      <c r="F62" s="29" t="s">
        <v>1424</v>
      </c>
      <c r="G62" s="29" t="s">
        <v>1425</v>
      </c>
      <c r="H62" s="31" t="str">
        <f t="shared" si="0"/>
        <v>6101211957****2299</v>
      </c>
      <c r="I62" s="31">
        <v>45874</v>
      </c>
    </row>
    <row r="63" ht="30" customHeight="1" spans="1:9">
      <c r="A63" s="41">
        <v>61</v>
      </c>
      <c r="B63" s="29" t="s">
        <v>1245</v>
      </c>
      <c r="C63" s="29" t="s">
        <v>1426</v>
      </c>
      <c r="D63" s="29" t="s">
        <v>1093</v>
      </c>
      <c r="E63" s="32">
        <v>49.81</v>
      </c>
      <c r="F63" s="33" t="s">
        <v>1427</v>
      </c>
      <c r="G63" s="36" t="s">
        <v>1428</v>
      </c>
      <c r="H63" s="31" t="str">
        <f t="shared" si="0"/>
        <v>6104221994****0841</v>
      </c>
      <c r="I63" s="31">
        <v>45833</v>
      </c>
    </row>
    <row r="64" ht="30" customHeight="1" spans="1:9">
      <c r="A64" s="41">
        <v>62</v>
      </c>
      <c r="B64" s="29" t="s">
        <v>1245</v>
      </c>
      <c r="C64" s="29" t="s">
        <v>1429</v>
      </c>
      <c r="D64" s="29" t="s">
        <v>1093</v>
      </c>
      <c r="E64" s="32">
        <v>48.23</v>
      </c>
      <c r="F64" s="33" t="s">
        <v>1430</v>
      </c>
      <c r="G64" s="47" t="s">
        <v>1431</v>
      </c>
      <c r="H64" s="31" t="str">
        <f t="shared" si="0"/>
        <v>4127221987****3536</v>
      </c>
      <c r="I64" s="31">
        <v>45821</v>
      </c>
    </row>
    <row r="65" ht="30" customHeight="1" spans="1:9">
      <c r="A65" s="41">
        <v>63</v>
      </c>
      <c r="B65" s="29" t="s">
        <v>1245</v>
      </c>
      <c r="C65" s="29" t="s">
        <v>1432</v>
      </c>
      <c r="D65" s="29" t="s">
        <v>1093</v>
      </c>
      <c r="E65" s="32">
        <v>49.96</v>
      </c>
      <c r="F65" s="33" t="s">
        <v>1433</v>
      </c>
      <c r="G65" s="40" t="s">
        <v>1434</v>
      </c>
      <c r="H65" s="31" t="str">
        <f t="shared" si="0"/>
        <v>4103811997****0016</v>
      </c>
      <c r="I65" s="31">
        <v>45884</v>
      </c>
    </row>
    <row r="66" ht="30" customHeight="1" spans="1:9">
      <c r="A66" s="41">
        <v>64</v>
      </c>
      <c r="B66" s="29" t="s">
        <v>1245</v>
      </c>
      <c r="C66" s="29" t="s">
        <v>1435</v>
      </c>
      <c r="D66" s="29" t="s">
        <v>1093</v>
      </c>
      <c r="E66" s="32">
        <v>48.23</v>
      </c>
      <c r="F66" s="33" t="s">
        <v>1436</v>
      </c>
      <c r="G66" s="40" t="s">
        <v>1437</v>
      </c>
      <c r="H66" s="31" t="str">
        <f t="shared" si="0"/>
        <v>6101241991****272X</v>
      </c>
      <c r="I66" s="31">
        <v>45855</v>
      </c>
    </row>
    <row r="67" ht="30" customHeight="1" spans="1:9">
      <c r="A67" s="41">
        <v>65</v>
      </c>
      <c r="B67" s="29" t="s">
        <v>1245</v>
      </c>
      <c r="C67" s="29" t="s">
        <v>1438</v>
      </c>
      <c r="D67" s="29" t="s">
        <v>1093</v>
      </c>
      <c r="E67" s="32">
        <v>51.19</v>
      </c>
      <c r="F67" s="33" t="s">
        <v>1439</v>
      </c>
      <c r="G67" s="34" t="s">
        <v>1440</v>
      </c>
      <c r="H67" s="31" t="str">
        <f t="shared" si="0"/>
        <v>6124292002****5078</v>
      </c>
      <c r="I67" s="31">
        <v>45861</v>
      </c>
    </row>
    <row r="68" ht="30" customHeight="1" spans="1:9">
      <c r="A68" s="41">
        <v>66</v>
      </c>
      <c r="B68" s="29" t="s">
        <v>1245</v>
      </c>
      <c r="C68" s="29" t="s">
        <v>1441</v>
      </c>
      <c r="D68" s="29" t="s">
        <v>1093</v>
      </c>
      <c r="E68" s="32">
        <v>51.57</v>
      </c>
      <c r="F68" s="29" t="s">
        <v>1442</v>
      </c>
      <c r="G68" s="36" t="s">
        <v>1443</v>
      </c>
      <c r="H68" s="31" t="str">
        <f t="shared" ref="H68:H131" si="1">REPLACE(G68,11,4,"****")</f>
        <v>3411261993****0010</v>
      </c>
      <c r="I68" s="31">
        <v>45826</v>
      </c>
    </row>
    <row r="69" ht="30" customHeight="1" spans="1:9">
      <c r="A69" s="41">
        <v>67</v>
      </c>
      <c r="B69" s="29" t="s">
        <v>1245</v>
      </c>
      <c r="C69" s="29" t="s">
        <v>1444</v>
      </c>
      <c r="D69" s="29" t="s">
        <v>1093</v>
      </c>
      <c r="E69" s="30">
        <v>48.23</v>
      </c>
      <c r="F69" s="33" t="s">
        <v>1445</v>
      </c>
      <c r="G69" s="34" t="s">
        <v>1446</v>
      </c>
      <c r="H69" s="31" t="str">
        <f t="shared" si="1"/>
        <v>6104291976****4770</v>
      </c>
      <c r="I69" s="31">
        <v>45834</v>
      </c>
    </row>
    <row r="70" ht="30" customHeight="1" spans="1:9">
      <c r="A70" s="41">
        <v>68</v>
      </c>
      <c r="B70" s="29" t="s">
        <v>1245</v>
      </c>
      <c r="C70" s="29" t="s">
        <v>1447</v>
      </c>
      <c r="D70" s="29" t="s">
        <v>1093</v>
      </c>
      <c r="E70" s="32">
        <v>51.57</v>
      </c>
      <c r="F70" s="33" t="s">
        <v>1448</v>
      </c>
      <c r="G70" s="49" t="s">
        <v>1449</v>
      </c>
      <c r="H70" s="31" t="str">
        <f t="shared" si="1"/>
        <v>6104292000****1471</v>
      </c>
      <c r="I70" s="31">
        <v>45854</v>
      </c>
    </row>
    <row r="71" ht="30" customHeight="1" spans="1:9">
      <c r="A71" s="41">
        <v>69</v>
      </c>
      <c r="B71" s="29" t="s">
        <v>1245</v>
      </c>
      <c r="C71" s="29" t="s">
        <v>1450</v>
      </c>
      <c r="D71" s="29" t="s">
        <v>1093</v>
      </c>
      <c r="E71" s="32">
        <v>49.81</v>
      </c>
      <c r="F71" s="29" t="s">
        <v>1451</v>
      </c>
      <c r="G71" s="40" t="s">
        <v>1452</v>
      </c>
      <c r="H71" s="31" t="str">
        <f t="shared" si="1"/>
        <v>6205022003****7328</v>
      </c>
      <c r="I71" s="31">
        <v>45822</v>
      </c>
    </row>
    <row r="72" ht="30" customHeight="1" spans="1:9">
      <c r="A72" s="41">
        <v>70</v>
      </c>
      <c r="B72" s="29" t="s">
        <v>1245</v>
      </c>
      <c r="C72" s="29" t="s">
        <v>1453</v>
      </c>
      <c r="D72" s="29" t="s">
        <v>1093</v>
      </c>
      <c r="E72" s="30">
        <v>51.19</v>
      </c>
      <c r="F72" s="29" t="s">
        <v>1454</v>
      </c>
      <c r="G72" s="29" t="s">
        <v>1455</v>
      </c>
      <c r="H72" s="31" t="str">
        <f t="shared" si="1"/>
        <v>6101211984****2206</v>
      </c>
      <c r="I72" s="31">
        <v>45880</v>
      </c>
    </row>
    <row r="73" ht="30" customHeight="1" spans="1:9">
      <c r="A73" s="41">
        <v>71</v>
      </c>
      <c r="B73" s="29" t="s">
        <v>1245</v>
      </c>
      <c r="C73" s="29" t="s">
        <v>1456</v>
      </c>
      <c r="D73" s="29" t="s">
        <v>1093</v>
      </c>
      <c r="E73" s="32">
        <v>49.96</v>
      </c>
      <c r="F73" s="33" t="s">
        <v>1457</v>
      </c>
      <c r="G73" s="40" t="s">
        <v>1458</v>
      </c>
      <c r="H73" s="31" t="str">
        <f t="shared" si="1"/>
        <v>6127231978****6038</v>
      </c>
      <c r="I73" s="31">
        <v>45859</v>
      </c>
    </row>
    <row r="74" ht="30" customHeight="1" spans="1:9">
      <c r="A74" s="41">
        <v>72</v>
      </c>
      <c r="B74" s="29" t="s">
        <v>1245</v>
      </c>
      <c r="C74" s="29" t="s">
        <v>1459</v>
      </c>
      <c r="D74" s="29" t="s">
        <v>1093</v>
      </c>
      <c r="E74" s="32">
        <v>51.19</v>
      </c>
      <c r="F74" s="33" t="s">
        <v>1460</v>
      </c>
      <c r="G74" s="29" t="s">
        <v>1461</v>
      </c>
      <c r="H74" s="31" t="str">
        <f t="shared" si="1"/>
        <v>6104211973****2213</v>
      </c>
      <c r="I74" s="31">
        <v>45855</v>
      </c>
    </row>
    <row r="75" ht="30" customHeight="1" spans="1:9">
      <c r="A75" s="41">
        <v>73</v>
      </c>
      <c r="B75" s="29" t="s">
        <v>1245</v>
      </c>
      <c r="C75" s="29" t="s">
        <v>1462</v>
      </c>
      <c r="D75" s="29" t="s">
        <v>1093</v>
      </c>
      <c r="E75" s="32">
        <v>51.19</v>
      </c>
      <c r="F75" s="33" t="s">
        <v>1463</v>
      </c>
      <c r="G75" s="40" t="s">
        <v>1464</v>
      </c>
      <c r="H75" s="31" t="str">
        <f t="shared" si="1"/>
        <v>6121021972****1913</v>
      </c>
      <c r="I75" s="31">
        <v>45853</v>
      </c>
    </row>
    <row r="76" ht="30" customHeight="1" spans="1:9">
      <c r="A76" s="41">
        <v>74</v>
      </c>
      <c r="B76" s="29" t="s">
        <v>1245</v>
      </c>
      <c r="C76" s="29" t="s">
        <v>1465</v>
      </c>
      <c r="D76" s="29" t="s">
        <v>1093</v>
      </c>
      <c r="E76" s="32">
        <v>49.81</v>
      </c>
      <c r="F76" s="33" t="s">
        <v>1466</v>
      </c>
      <c r="G76" s="40" t="s">
        <v>1467</v>
      </c>
      <c r="H76" s="31" t="str">
        <f t="shared" si="1"/>
        <v>6105261985****0718</v>
      </c>
      <c r="I76" s="31">
        <v>45848</v>
      </c>
    </row>
    <row r="77" ht="30" customHeight="1" spans="1:9">
      <c r="A77" s="41">
        <v>75</v>
      </c>
      <c r="B77" s="29" t="s">
        <v>1245</v>
      </c>
      <c r="C77" s="29" t="s">
        <v>1468</v>
      </c>
      <c r="D77" s="29" t="s">
        <v>1093</v>
      </c>
      <c r="E77" s="32">
        <v>48.23</v>
      </c>
      <c r="F77" s="29" t="s">
        <v>1469</v>
      </c>
      <c r="G77" s="50" t="s">
        <v>1470</v>
      </c>
      <c r="H77" s="31" t="str">
        <f t="shared" si="1"/>
        <v>6105281998****0635</v>
      </c>
      <c r="I77" s="31">
        <v>45819</v>
      </c>
    </row>
    <row r="78" ht="30" customHeight="1" spans="1:9">
      <c r="A78" s="41">
        <v>76</v>
      </c>
      <c r="B78" s="29" t="s">
        <v>1245</v>
      </c>
      <c r="C78" s="29" t="s">
        <v>1471</v>
      </c>
      <c r="D78" s="29" t="s">
        <v>1093</v>
      </c>
      <c r="E78" s="32">
        <v>51.57</v>
      </c>
      <c r="F78" s="33" t="s">
        <v>1472</v>
      </c>
      <c r="G78" s="29" t="s">
        <v>1473</v>
      </c>
      <c r="H78" s="31" t="str">
        <f t="shared" si="1"/>
        <v>6101252000****3127</v>
      </c>
      <c r="I78" s="31">
        <v>45848</v>
      </c>
    </row>
    <row r="79" ht="30" customHeight="1" spans="1:9">
      <c r="A79" s="41">
        <v>77</v>
      </c>
      <c r="B79" s="29" t="s">
        <v>1245</v>
      </c>
      <c r="C79" s="29" t="s">
        <v>1474</v>
      </c>
      <c r="D79" s="29" t="s">
        <v>1093</v>
      </c>
      <c r="E79" s="30">
        <v>51.19</v>
      </c>
      <c r="F79" s="33" t="s">
        <v>1475</v>
      </c>
      <c r="G79" s="40" t="s">
        <v>1476</v>
      </c>
      <c r="H79" s="31" t="str">
        <f t="shared" si="1"/>
        <v>6127311992****2219</v>
      </c>
      <c r="I79" s="31">
        <v>45831</v>
      </c>
    </row>
    <row r="80" ht="30" customHeight="1" spans="1:9">
      <c r="A80" s="41">
        <v>78</v>
      </c>
      <c r="B80" s="29" t="s">
        <v>1245</v>
      </c>
      <c r="C80" s="29" t="s">
        <v>1477</v>
      </c>
      <c r="D80" s="29" t="s">
        <v>1093</v>
      </c>
      <c r="E80" s="32">
        <v>51.19</v>
      </c>
      <c r="F80" s="33" t="s">
        <v>1478</v>
      </c>
      <c r="G80" s="34" t="s">
        <v>1479</v>
      </c>
      <c r="H80" s="31" t="str">
        <f t="shared" si="1"/>
        <v>6104311993****1512</v>
      </c>
      <c r="I80" s="31">
        <v>45856</v>
      </c>
    </row>
    <row r="81" ht="30" customHeight="1" spans="1:9">
      <c r="A81" s="41">
        <v>79</v>
      </c>
      <c r="B81" s="29" t="s">
        <v>1245</v>
      </c>
      <c r="C81" s="29" t="s">
        <v>1480</v>
      </c>
      <c r="D81" s="29" t="s">
        <v>1093</v>
      </c>
      <c r="E81" s="32">
        <v>51.57</v>
      </c>
      <c r="F81" s="33" t="s">
        <v>1481</v>
      </c>
      <c r="G81" s="34" t="s">
        <v>1482</v>
      </c>
      <c r="H81" s="31" t="str">
        <f t="shared" si="1"/>
        <v>1321291982****1737</v>
      </c>
      <c r="I81" s="31">
        <v>45843</v>
      </c>
    </row>
    <row r="82" ht="30" customHeight="1" spans="1:9">
      <c r="A82" s="41">
        <v>80</v>
      </c>
      <c r="B82" s="29" t="s">
        <v>1245</v>
      </c>
      <c r="C82" s="29" t="s">
        <v>1483</v>
      </c>
      <c r="D82" s="29" t="s">
        <v>1093</v>
      </c>
      <c r="E82" s="30">
        <v>48.23</v>
      </c>
      <c r="F82" s="29" t="s">
        <v>1484</v>
      </c>
      <c r="G82" s="47" t="s">
        <v>1485</v>
      </c>
      <c r="H82" s="31" t="str">
        <f t="shared" si="1"/>
        <v>6101221978****4627</v>
      </c>
      <c r="I82" s="31">
        <v>45860</v>
      </c>
    </row>
    <row r="83" ht="30" customHeight="1" spans="1:9">
      <c r="A83" s="41">
        <v>81</v>
      </c>
      <c r="B83" s="29" t="s">
        <v>1245</v>
      </c>
      <c r="C83" s="29" t="s">
        <v>1486</v>
      </c>
      <c r="D83" s="29" t="s">
        <v>1093</v>
      </c>
      <c r="E83" s="32">
        <v>49.96</v>
      </c>
      <c r="F83" s="33" t="s">
        <v>1487</v>
      </c>
      <c r="G83" s="48" t="s">
        <v>1488</v>
      </c>
      <c r="H83" s="31" t="str">
        <f t="shared" si="1"/>
        <v>6104241999****7611</v>
      </c>
      <c r="I83" s="31">
        <v>45894</v>
      </c>
    </row>
    <row r="84" ht="30" customHeight="1" spans="1:9">
      <c r="A84" s="41">
        <v>82</v>
      </c>
      <c r="B84" s="29" t="s">
        <v>1245</v>
      </c>
      <c r="C84" s="29" t="s">
        <v>1489</v>
      </c>
      <c r="D84" s="29" t="s">
        <v>1093</v>
      </c>
      <c r="E84" s="32">
        <v>49.81</v>
      </c>
      <c r="F84" s="38" t="s">
        <v>1490</v>
      </c>
      <c r="G84" s="36" t="s">
        <v>1491</v>
      </c>
      <c r="H84" s="31" t="str">
        <f t="shared" si="1"/>
        <v>6101211988****4915</v>
      </c>
      <c r="I84" s="31">
        <v>45849</v>
      </c>
    </row>
    <row r="85" ht="30" customHeight="1" spans="1:9">
      <c r="A85" s="41">
        <v>83</v>
      </c>
      <c r="B85" s="29" t="s">
        <v>1245</v>
      </c>
      <c r="C85" s="29" t="s">
        <v>1492</v>
      </c>
      <c r="D85" s="29" t="s">
        <v>1093</v>
      </c>
      <c r="E85" s="32">
        <v>51.19</v>
      </c>
      <c r="F85" s="33" t="s">
        <v>1493</v>
      </c>
      <c r="G85" s="40" t="s">
        <v>1494</v>
      </c>
      <c r="H85" s="31" t="str">
        <f t="shared" si="1"/>
        <v>6105251993****1912</v>
      </c>
      <c r="I85" s="31">
        <v>45866</v>
      </c>
    </row>
    <row r="86" ht="30" customHeight="1" spans="1:9">
      <c r="A86" s="41">
        <v>84</v>
      </c>
      <c r="B86" s="29" t="s">
        <v>1245</v>
      </c>
      <c r="C86" s="29" t="s">
        <v>1495</v>
      </c>
      <c r="D86" s="29" t="s">
        <v>1093</v>
      </c>
      <c r="E86" s="32">
        <v>49.81</v>
      </c>
      <c r="F86" s="33" t="s">
        <v>1496</v>
      </c>
      <c r="G86" s="40" t="s">
        <v>1497</v>
      </c>
      <c r="H86" s="31" t="str">
        <f t="shared" si="1"/>
        <v>6125261986****6624</v>
      </c>
      <c r="I86" s="31">
        <v>45853</v>
      </c>
    </row>
    <row r="87" ht="30" customHeight="1" spans="1:9">
      <c r="A87" s="41">
        <v>85</v>
      </c>
      <c r="B87" s="29" t="s">
        <v>1245</v>
      </c>
      <c r="C87" s="29" t="s">
        <v>1498</v>
      </c>
      <c r="D87" s="29" t="s">
        <v>1093</v>
      </c>
      <c r="E87" s="32">
        <v>49.96</v>
      </c>
      <c r="F87" s="33" t="s">
        <v>1499</v>
      </c>
      <c r="G87" s="36" t="s">
        <v>1500</v>
      </c>
      <c r="H87" s="31" t="str">
        <f t="shared" si="1"/>
        <v>6125221996****0624</v>
      </c>
      <c r="I87" s="31">
        <v>45846</v>
      </c>
    </row>
    <row r="88" ht="30" customHeight="1" spans="1:9">
      <c r="A88" s="41">
        <v>86</v>
      </c>
      <c r="B88" s="29" t="s">
        <v>1245</v>
      </c>
      <c r="C88" s="29" t="s">
        <v>1501</v>
      </c>
      <c r="D88" s="29" t="s">
        <v>1093</v>
      </c>
      <c r="E88" s="32">
        <v>48.23</v>
      </c>
      <c r="F88" s="33" t="s">
        <v>1502</v>
      </c>
      <c r="G88" s="48" t="s">
        <v>1503</v>
      </c>
      <c r="H88" s="31" t="str">
        <f t="shared" si="1"/>
        <v>6123231993****3518</v>
      </c>
      <c r="I88" s="31">
        <v>45866</v>
      </c>
    </row>
    <row r="89" ht="30" customHeight="1" spans="1:9">
      <c r="A89" s="41">
        <v>87</v>
      </c>
      <c r="B89" s="29" t="s">
        <v>1245</v>
      </c>
      <c r="C89" s="29" t="s">
        <v>1504</v>
      </c>
      <c r="D89" s="29" t="s">
        <v>1093</v>
      </c>
      <c r="E89" s="30">
        <v>49.81</v>
      </c>
      <c r="F89" s="33" t="s">
        <v>1505</v>
      </c>
      <c r="G89" s="29" t="s">
        <v>1506</v>
      </c>
      <c r="H89" s="31" t="str">
        <f t="shared" si="1"/>
        <v>6101211982****1902</v>
      </c>
      <c r="I89" s="31">
        <v>45892</v>
      </c>
    </row>
    <row r="90" ht="30" customHeight="1" spans="1:9">
      <c r="A90" s="41">
        <v>88</v>
      </c>
      <c r="B90" s="29" t="s">
        <v>1245</v>
      </c>
      <c r="C90" s="29" t="s">
        <v>1507</v>
      </c>
      <c r="D90" s="29" t="s">
        <v>1093</v>
      </c>
      <c r="E90" s="30">
        <v>51.19</v>
      </c>
      <c r="F90" s="29" t="s">
        <v>1508</v>
      </c>
      <c r="G90" s="47" t="s">
        <v>1509</v>
      </c>
      <c r="H90" s="31" t="str">
        <f t="shared" si="1"/>
        <v>6101211952****2219</v>
      </c>
      <c r="I90" s="43">
        <v>45892</v>
      </c>
    </row>
    <row r="91" ht="30" customHeight="1" spans="1:9">
      <c r="A91" s="41">
        <v>89</v>
      </c>
      <c r="B91" s="29" t="s">
        <v>1245</v>
      </c>
      <c r="C91" s="29" t="s">
        <v>1510</v>
      </c>
      <c r="D91" s="29" t="s">
        <v>1093</v>
      </c>
      <c r="E91" s="32">
        <v>49.96</v>
      </c>
      <c r="F91" s="33" t="s">
        <v>1511</v>
      </c>
      <c r="G91" s="36" t="s">
        <v>1512</v>
      </c>
      <c r="H91" s="31" t="str">
        <f t="shared" si="1"/>
        <v>6201212002****141X</v>
      </c>
      <c r="I91" s="31">
        <v>45847</v>
      </c>
    </row>
    <row r="92" ht="30" customHeight="1" spans="1:9">
      <c r="A92" s="41">
        <v>90</v>
      </c>
      <c r="B92" s="29" t="s">
        <v>1245</v>
      </c>
      <c r="C92" s="29" t="s">
        <v>1513</v>
      </c>
      <c r="D92" s="29" t="s">
        <v>1093</v>
      </c>
      <c r="E92" s="32">
        <v>51.19</v>
      </c>
      <c r="F92" s="33" t="s">
        <v>1514</v>
      </c>
      <c r="G92" s="48" t="s">
        <v>1515</v>
      </c>
      <c r="H92" s="31" t="str">
        <f t="shared" si="1"/>
        <v>6105811999****2543</v>
      </c>
      <c r="I92" s="31">
        <v>45839</v>
      </c>
    </row>
    <row r="93" ht="30" customHeight="1" spans="1:9">
      <c r="A93" s="41">
        <v>91</v>
      </c>
      <c r="B93" s="29" t="s">
        <v>1245</v>
      </c>
      <c r="C93" s="29" t="s">
        <v>1516</v>
      </c>
      <c r="D93" s="29" t="s">
        <v>1093</v>
      </c>
      <c r="E93" s="30">
        <v>49.96</v>
      </c>
      <c r="F93" s="29" t="s">
        <v>1517</v>
      </c>
      <c r="G93" s="29" t="s">
        <v>1518</v>
      </c>
      <c r="H93" s="31" t="str">
        <f t="shared" si="1"/>
        <v>6101241981****0951</v>
      </c>
      <c r="I93" s="31">
        <v>45850</v>
      </c>
    </row>
    <row r="94" ht="30" customHeight="1" spans="1:9">
      <c r="A94" s="41">
        <v>92</v>
      </c>
      <c r="B94" s="29" t="s">
        <v>1245</v>
      </c>
      <c r="C94" s="29" t="s">
        <v>1519</v>
      </c>
      <c r="D94" s="29" t="s">
        <v>1093</v>
      </c>
      <c r="E94" s="32">
        <v>49.81</v>
      </c>
      <c r="F94" s="38" t="s">
        <v>1520</v>
      </c>
      <c r="G94" s="40" t="s">
        <v>1521</v>
      </c>
      <c r="H94" s="31" t="str">
        <f t="shared" si="1"/>
        <v>1406231995****0036</v>
      </c>
      <c r="I94" s="31">
        <v>45840</v>
      </c>
    </row>
    <row r="95" ht="30" customHeight="1" spans="1:9">
      <c r="A95" s="41">
        <v>93</v>
      </c>
      <c r="B95" s="29" t="s">
        <v>1245</v>
      </c>
      <c r="C95" s="29" t="s">
        <v>1522</v>
      </c>
      <c r="D95" s="29" t="s">
        <v>1093</v>
      </c>
      <c r="E95" s="32">
        <v>51.19</v>
      </c>
      <c r="F95" s="33" t="s">
        <v>1523</v>
      </c>
      <c r="G95" s="29" t="s">
        <v>1524</v>
      </c>
      <c r="H95" s="31" t="str">
        <f t="shared" si="1"/>
        <v>6105251975****4366</v>
      </c>
      <c r="I95" s="31">
        <v>45845</v>
      </c>
    </row>
    <row r="96" ht="30" customHeight="1" spans="1:9">
      <c r="A96" s="41">
        <v>94</v>
      </c>
      <c r="B96" s="29" t="s">
        <v>1245</v>
      </c>
      <c r="C96" s="29" t="s">
        <v>1525</v>
      </c>
      <c r="D96" s="29" t="s">
        <v>1093</v>
      </c>
      <c r="E96" s="32">
        <v>51.57</v>
      </c>
      <c r="F96" s="33" t="s">
        <v>1526</v>
      </c>
      <c r="G96" s="40" t="s">
        <v>1527</v>
      </c>
      <c r="H96" s="31" t="str">
        <f t="shared" si="1"/>
        <v>6101041967****6129</v>
      </c>
      <c r="I96" s="31">
        <v>45839</v>
      </c>
    </row>
    <row r="97" ht="30" customHeight="1" spans="1:9">
      <c r="A97" s="41">
        <v>95</v>
      </c>
      <c r="B97" s="29" t="s">
        <v>1245</v>
      </c>
      <c r="C97" s="29" t="s">
        <v>1528</v>
      </c>
      <c r="D97" s="29" t="s">
        <v>1093</v>
      </c>
      <c r="E97" s="30">
        <v>49.81</v>
      </c>
      <c r="F97" s="29" t="s">
        <v>1529</v>
      </c>
      <c r="G97" s="29" t="s">
        <v>1530</v>
      </c>
      <c r="H97" s="31" t="str">
        <f t="shared" si="1"/>
        <v>6101211983****219X</v>
      </c>
      <c r="I97" s="31">
        <v>45888</v>
      </c>
    </row>
    <row r="98" ht="30" customHeight="1" spans="1:9">
      <c r="A98" s="41">
        <v>96</v>
      </c>
      <c r="B98" s="29" t="s">
        <v>1245</v>
      </c>
      <c r="C98" s="29" t="s">
        <v>1531</v>
      </c>
      <c r="D98" s="29" t="s">
        <v>1093</v>
      </c>
      <c r="E98" s="32">
        <v>48.23</v>
      </c>
      <c r="F98" s="33" t="s">
        <v>1532</v>
      </c>
      <c r="G98" s="29" t="s">
        <v>1533</v>
      </c>
      <c r="H98" s="31" t="str">
        <f t="shared" si="1"/>
        <v>6105251991****2210</v>
      </c>
      <c r="I98" s="31">
        <v>45834</v>
      </c>
    </row>
    <row r="99" ht="30" customHeight="1" spans="1:9">
      <c r="A99" s="41">
        <v>97</v>
      </c>
      <c r="B99" s="29" t="s">
        <v>1245</v>
      </c>
      <c r="C99" s="29" t="s">
        <v>1534</v>
      </c>
      <c r="D99" s="29" t="s">
        <v>1093</v>
      </c>
      <c r="E99" s="32">
        <v>49.81</v>
      </c>
      <c r="F99" s="33" t="s">
        <v>1535</v>
      </c>
      <c r="G99" s="40" t="s">
        <v>1536</v>
      </c>
      <c r="H99" s="31" t="str">
        <f t="shared" si="1"/>
        <v>6101241995****1837</v>
      </c>
      <c r="I99" s="31">
        <v>45846</v>
      </c>
    </row>
    <row r="100" ht="30" customHeight="1" spans="1:9">
      <c r="A100" s="41">
        <v>98</v>
      </c>
      <c r="B100" s="29" t="s">
        <v>1245</v>
      </c>
      <c r="C100" s="29" t="s">
        <v>1537</v>
      </c>
      <c r="D100" s="29" t="s">
        <v>1093</v>
      </c>
      <c r="E100" s="32">
        <v>49.81</v>
      </c>
      <c r="F100" s="33" t="s">
        <v>1538</v>
      </c>
      <c r="G100" s="34" t="s">
        <v>1539</v>
      </c>
      <c r="H100" s="31" t="str">
        <f t="shared" si="1"/>
        <v>6204031990****0026</v>
      </c>
      <c r="I100" s="31">
        <v>45839</v>
      </c>
    </row>
    <row r="101" ht="30" customHeight="1" spans="1:9">
      <c r="A101" s="41">
        <v>99</v>
      </c>
      <c r="B101" s="29" t="s">
        <v>1245</v>
      </c>
      <c r="C101" s="29" t="s">
        <v>1540</v>
      </c>
      <c r="D101" s="29" t="s">
        <v>1093</v>
      </c>
      <c r="E101" s="32">
        <v>49.96</v>
      </c>
      <c r="F101" s="33" t="s">
        <v>1541</v>
      </c>
      <c r="G101" s="29" t="s">
        <v>1542</v>
      </c>
      <c r="H101" s="31" t="str">
        <f t="shared" si="1"/>
        <v>6105272001****1823</v>
      </c>
      <c r="I101" s="31">
        <v>45845</v>
      </c>
    </row>
    <row r="102" ht="30" customHeight="1" spans="1:9">
      <c r="A102" s="41">
        <v>100</v>
      </c>
      <c r="B102" s="29" t="s">
        <v>1245</v>
      </c>
      <c r="C102" s="29" t="s">
        <v>1543</v>
      </c>
      <c r="D102" s="29" t="s">
        <v>1093</v>
      </c>
      <c r="E102" s="32">
        <v>51.57</v>
      </c>
      <c r="F102" s="33" t="s">
        <v>1544</v>
      </c>
      <c r="G102" s="36" t="s">
        <v>1545</v>
      </c>
      <c r="H102" s="31" t="str">
        <f t="shared" si="1"/>
        <v>6105281989****8181</v>
      </c>
      <c r="I102" s="31">
        <v>45839</v>
      </c>
    </row>
    <row r="103" ht="30" customHeight="1" spans="1:9">
      <c r="A103" s="41">
        <v>101</v>
      </c>
      <c r="B103" s="29" t="s">
        <v>1245</v>
      </c>
      <c r="C103" s="29" t="s">
        <v>1546</v>
      </c>
      <c r="D103" s="29" t="s">
        <v>1093</v>
      </c>
      <c r="E103" s="32">
        <v>48.23</v>
      </c>
      <c r="F103" s="33" t="s">
        <v>1547</v>
      </c>
      <c r="G103" s="40" t="s">
        <v>1548</v>
      </c>
      <c r="H103" s="31" t="str">
        <f t="shared" si="1"/>
        <v>6104311971****3918</v>
      </c>
      <c r="I103" s="31">
        <v>45862</v>
      </c>
    </row>
    <row r="104" ht="30" customHeight="1" spans="1:9">
      <c r="A104" s="41">
        <v>102</v>
      </c>
      <c r="B104" s="29" t="s">
        <v>1245</v>
      </c>
      <c r="C104" s="29" t="s">
        <v>1549</v>
      </c>
      <c r="D104" s="29" t="s">
        <v>1093</v>
      </c>
      <c r="E104" s="30">
        <v>49.96</v>
      </c>
      <c r="F104" s="29" t="s">
        <v>1550</v>
      </c>
      <c r="G104" s="29" t="s">
        <v>1551</v>
      </c>
      <c r="H104" s="31" t="str">
        <f t="shared" si="1"/>
        <v>6101211949****2213</v>
      </c>
      <c r="I104" s="31">
        <v>45890</v>
      </c>
    </row>
    <row r="105" ht="30" customHeight="1" spans="1:9">
      <c r="A105" s="41">
        <v>103</v>
      </c>
      <c r="B105" s="29" t="s">
        <v>1245</v>
      </c>
      <c r="C105" s="29" t="s">
        <v>1552</v>
      </c>
      <c r="D105" s="29" t="s">
        <v>1093</v>
      </c>
      <c r="E105" s="30">
        <v>48.23</v>
      </c>
      <c r="F105" s="29" t="s">
        <v>1553</v>
      </c>
      <c r="G105" s="29" t="s">
        <v>1554</v>
      </c>
      <c r="H105" s="31" t="str">
        <f t="shared" si="1"/>
        <v>6105281994****0013</v>
      </c>
      <c r="I105" s="31">
        <v>45833</v>
      </c>
    </row>
    <row r="106" ht="30" customHeight="1" spans="1:9">
      <c r="A106" s="41">
        <v>104</v>
      </c>
      <c r="B106" s="29" t="s">
        <v>1245</v>
      </c>
      <c r="C106" s="29" t="s">
        <v>1555</v>
      </c>
      <c r="D106" s="29" t="s">
        <v>1093</v>
      </c>
      <c r="E106" s="32">
        <v>51.19</v>
      </c>
      <c r="F106" s="29" t="s">
        <v>1556</v>
      </c>
      <c r="G106" s="29" t="s">
        <v>1557</v>
      </c>
      <c r="H106" s="31" t="str">
        <f t="shared" si="1"/>
        <v>6101211990****2842</v>
      </c>
      <c r="I106" s="31">
        <v>45847</v>
      </c>
    </row>
    <row r="107" ht="30" customHeight="1" spans="1:9">
      <c r="A107" s="41">
        <v>105</v>
      </c>
      <c r="B107" s="29" t="s">
        <v>1245</v>
      </c>
      <c r="C107" s="29" t="s">
        <v>1558</v>
      </c>
      <c r="D107" s="29" t="s">
        <v>1093</v>
      </c>
      <c r="E107" s="32">
        <v>49.81</v>
      </c>
      <c r="F107" s="33" t="s">
        <v>1559</v>
      </c>
      <c r="G107" s="40" t="s">
        <v>1560</v>
      </c>
      <c r="H107" s="31" t="str">
        <f t="shared" si="1"/>
        <v>6101041979****2674</v>
      </c>
      <c r="I107" s="31">
        <v>45860</v>
      </c>
    </row>
    <row r="108" ht="30" customHeight="1" spans="1:9">
      <c r="A108" s="41">
        <v>106</v>
      </c>
      <c r="B108" s="29" t="s">
        <v>1245</v>
      </c>
      <c r="C108" s="29" t="s">
        <v>1561</v>
      </c>
      <c r="D108" s="29" t="s">
        <v>1093</v>
      </c>
      <c r="E108" s="32">
        <v>51.57</v>
      </c>
      <c r="F108" s="33" t="s">
        <v>1562</v>
      </c>
      <c r="G108" s="40" t="s">
        <v>1563</v>
      </c>
      <c r="H108" s="31" t="str">
        <f t="shared" si="1"/>
        <v>6101151999****7519</v>
      </c>
      <c r="I108" s="31">
        <v>45863</v>
      </c>
    </row>
    <row r="109" ht="30" customHeight="1" spans="1:9">
      <c r="A109" s="41">
        <v>107</v>
      </c>
      <c r="B109" s="29" t="s">
        <v>1245</v>
      </c>
      <c r="C109" s="29" t="s">
        <v>1564</v>
      </c>
      <c r="D109" s="29" t="s">
        <v>1093</v>
      </c>
      <c r="E109" s="30">
        <v>49.96</v>
      </c>
      <c r="F109" s="29" t="s">
        <v>1565</v>
      </c>
      <c r="G109" s="29" t="s">
        <v>1566</v>
      </c>
      <c r="H109" s="31" t="str">
        <f t="shared" si="1"/>
        <v>6101211983****2195</v>
      </c>
      <c r="I109" s="31">
        <v>45888</v>
      </c>
    </row>
    <row r="110" ht="30" customHeight="1" spans="1:9">
      <c r="A110" s="41">
        <v>108</v>
      </c>
      <c r="B110" s="29" t="s">
        <v>1245</v>
      </c>
      <c r="C110" s="29" t="s">
        <v>1567</v>
      </c>
      <c r="D110" s="29" t="s">
        <v>1093</v>
      </c>
      <c r="E110" s="32">
        <v>51.57</v>
      </c>
      <c r="F110" s="33" t="s">
        <v>1568</v>
      </c>
      <c r="G110" s="40" t="s">
        <v>1569</v>
      </c>
      <c r="H110" s="31" t="str">
        <f t="shared" si="1"/>
        <v>6104291983****0911</v>
      </c>
      <c r="I110" s="31">
        <v>45840</v>
      </c>
    </row>
    <row r="111" ht="30" customHeight="1" spans="1:9">
      <c r="A111" s="41">
        <v>109</v>
      </c>
      <c r="B111" s="29" t="s">
        <v>1245</v>
      </c>
      <c r="C111" s="29" t="s">
        <v>1570</v>
      </c>
      <c r="D111" s="29" t="s">
        <v>1093</v>
      </c>
      <c r="E111" s="32">
        <v>51.19</v>
      </c>
      <c r="F111" s="33" t="s">
        <v>1571</v>
      </c>
      <c r="G111" s="40" t="s">
        <v>1572</v>
      </c>
      <c r="H111" s="31" t="str">
        <f t="shared" si="1"/>
        <v>6101151999****7521</v>
      </c>
      <c r="I111" s="31">
        <v>45863</v>
      </c>
    </row>
    <row r="112" ht="30" customHeight="1" spans="1:9">
      <c r="A112" s="41">
        <v>110</v>
      </c>
      <c r="B112" s="29" t="s">
        <v>1245</v>
      </c>
      <c r="C112" s="29" t="s">
        <v>1573</v>
      </c>
      <c r="D112" s="29" t="s">
        <v>1093</v>
      </c>
      <c r="E112" s="32">
        <v>51.57</v>
      </c>
      <c r="F112" s="33" t="s">
        <v>1574</v>
      </c>
      <c r="G112" s="34" t="s">
        <v>1575</v>
      </c>
      <c r="H112" s="31" t="str">
        <f t="shared" si="1"/>
        <v>6104292000****5525</v>
      </c>
      <c r="I112" s="31">
        <v>45863</v>
      </c>
    </row>
    <row r="113" ht="30" customHeight="1" spans="1:9">
      <c r="A113" s="41">
        <v>111</v>
      </c>
      <c r="B113" s="29" t="s">
        <v>1245</v>
      </c>
      <c r="C113" s="29" t="s">
        <v>1576</v>
      </c>
      <c r="D113" s="29" t="s">
        <v>1093</v>
      </c>
      <c r="E113" s="32">
        <v>51.19</v>
      </c>
      <c r="F113" s="33" t="s">
        <v>1577</v>
      </c>
      <c r="G113" s="34" t="s">
        <v>1578</v>
      </c>
      <c r="H113" s="31" t="str">
        <f t="shared" si="1"/>
        <v>6104301988****348X</v>
      </c>
      <c r="I113" s="31">
        <v>45866</v>
      </c>
    </row>
    <row r="114" ht="30" customHeight="1" spans="1:9">
      <c r="A114" s="41">
        <v>112</v>
      </c>
      <c r="B114" s="29" t="s">
        <v>1245</v>
      </c>
      <c r="C114" s="29" t="s">
        <v>1579</v>
      </c>
      <c r="D114" s="29" t="s">
        <v>1093</v>
      </c>
      <c r="E114" s="32">
        <v>49.81</v>
      </c>
      <c r="F114" s="33" t="s">
        <v>1580</v>
      </c>
      <c r="G114" s="36" t="s">
        <v>1581</v>
      </c>
      <c r="H114" s="31" t="str">
        <f t="shared" si="1"/>
        <v>6105271988****1823</v>
      </c>
      <c r="I114" s="31">
        <v>45860</v>
      </c>
    </row>
    <row r="115" ht="30" customHeight="1" spans="1:9">
      <c r="A115" s="41">
        <v>113</v>
      </c>
      <c r="B115" s="29" t="s">
        <v>1245</v>
      </c>
      <c r="C115" s="29" t="s">
        <v>1582</v>
      </c>
      <c r="D115" s="29" t="s">
        <v>1093</v>
      </c>
      <c r="E115" s="32">
        <v>49.96</v>
      </c>
      <c r="F115" s="35" t="s">
        <v>1583</v>
      </c>
      <c r="G115" s="29" t="s">
        <v>1584</v>
      </c>
      <c r="H115" s="31" t="str">
        <f t="shared" si="1"/>
        <v>6123221998****1917</v>
      </c>
      <c r="I115" s="31">
        <v>45849</v>
      </c>
    </row>
    <row r="116" ht="30" customHeight="1" spans="1:9">
      <c r="A116" s="41">
        <v>114</v>
      </c>
      <c r="B116" s="29" t="s">
        <v>1245</v>
      </c>
      <c r="C116" s="29" t="s">
        <v>1585</v>
      </c>
      <c r="D116" s="29" t="s">
        <v>1093</v>
      </c>
      <c r="E116" s="32">
        <v>51.19</v>
      </c>
      <c r="F116" s="33" t="s">
        <v>1586</v>
      </c>
      <c r="G116" s="36" t="s">
        <v>1587</v>
      </c>
      <c r="H116" s="31" t="str">
        <f t="shared" si="1"/>
        <v>4290041989****2581</v>
      </c>
      <c r="I116" s="31">
        <v>45828</v>
      </c>
    </row>
    <row r="117" ht="30" customHeight="1" spans="1:9">
      <c r="A117" s="41">
        <v>115</v>
      </c>
      <c r="B117" s="29" t="s">
        <v>1245</v>
      </c>
      <c r="C117" s="29" t="s">
        <v>1588</v>
      </c>
      <c r="D117" s="29" t="s">
        <v>1093</v>
      </c>
      <c r="E117" s="32">
        <v>48.23</v>
      </c>
      <c r="F117" s="33" t="s">
        <v>1589</v>
      </c>
      <c r="G117" s="40" t="s">
        <v>1590</v>
      </c>
      <c r="H117" s="31" t="str">
        <f t="shared" si="1"/>
        <v>5102301975****8973</v>
      </c>
      <c r="I117" s="31">
        <v>45820</v>
      </c>
    </row>
    <row r="118" ht="30" customHeight="1" spans="1:9">
      <c r="A118" s="41">
        <v>116</v>
      </c>
      <c r="B118" s="29" t="s">
        <v>1245</v>
      </c>
      <c r="C118" s="29" t="s">
        <v>1591</v>
      </c>
      <c r="D118" s="29" t="s">
        <v>1093</v>
      </c>
      <c r="E118" s="30">
        <v>49.96</v>
      </c>
      <c r="F118" s="29" t="s">
        <v>1592</v>
      </c>
      <c r="G118" s="40" t="s">
        <v>1593</v>
      </c>
      <c r="H118" s="31" t="str">
        <f t="shared" si="1"/>
        <v>6125271972****2618</v>
      </c>
      <c r="I118" s="31">
        <v>45845</v>
      </c>
    </row>
    <row r="119" ht="30" customHeight="1" spans="1:9">
      <c r="A119" s="41">
        <v>117</v>
      </c>
      <c r="B119" s="29" t="s">
        <v>1245</v>
      </c>
      <c r="C119" s="29" t="s">
        <v>1594</v>
      </c>
      <c r="D119" s="29" t="s">
        <v>1093</v>
      </c>
      <c r="E119" s="32">
        <v>51.57</v>
      </c>
      <c r="F119" s="33" t="s">
        <v>1595</v>
      </c>
      <c r="G119" s="40" t="s">
        <v>1596</v>
      </c>
      <c r="H119" s="31" t="str">
        <f t="shared" si="1"/>
        <v>6104291993****4191</v>
      </c>
      <c r="I119" s="31">
        <v>45867</v>
      </c>
    </row>
    <row r="120" ht="30" customHeight="1" spans="1:9">
      <c r="A120" s="41">
        <v>118</v>
      </c>
      <c r="B120" s="29" t="s">
        <v>1245</v>
      </c>
      <c r="C120" s="29" t="s">
        <v>1597</v>
      </c>
      <c r="D120" s="29" t="s">
        <v>1093</v>
      </c>
      <c r="E120" s="32">
        <v>51.19</v>
      </c>
      <c r="F120" s="38" t="s">
        <v>1598</v>
      </c>
      <c r="G120" s="29" t="s">
        <v>1599</v>
      </c>
      <c r="H120" s="31" t="str">
        <f t="shared" si="1"/>
        <v>6108242006****4014</v>
      </c>
      <c r="I120" s="31">
        <v>45816</v>
      </c>
    </row>
    <row r="121" ht="30" customHeight="1" spans="1:9">
      <c r="A121" s="41">
        <v>119</v>
      </c>
      <c r="B121" s="29" t="s">
        <v>1245</v>
      </c>
      <c r="C121" s="29" t="s">
        <v>1600</v>
      </c>
      <c r="D121" s="29" t="s">
        <v>1093</v>
      </c>
      <c r="E121" s="32">
        <v>49.81</v>
      </c>
      <c r="F121" s="33" t="s">
        <v>1601</v>
      </c>
      <c r="G121" s="29" t="s">
        <v>1602</v>
      </c>
      <c r="H121" s="31" t="str">
        <f t="shared" si="1"/>
        <v>1304811987****1687</v>
      </c>
      <c r="I121" s="31">
        <v>45845</v>
      </c>
    </row>
    <row r="122" ht="30" customHeight="1" spans="1:9">
      <c r="A122" s="41">
        <v>120</v>
      </c>
      <c r="B122" s="29" t="s">
        <v>1245</v>
      </c>
      <c r="C122" s="29" t="s">
        <v>1603</v>
      </c>
      <c r="D122" s="29" t="s">
        <v>1093</v>
      </c>
      <c r="E122" s="30">
        <v>48.23</v>
      </c>
      <c r="F122" s="29" t="s">
        <v>148</v>
      </c>
      <c r="G122" s="29" t="s">
        <v>1604</v>
      </c>
      <c r="H122" s="31" t="str">
        <f t="shared" si="1"/>
        <v>6101211986****2249</v>
      </c>
      <c r="I122" s="31">
        <v>45870</v>
      </c>
    </row>
    <row r="123" ht="30" customHeight="1" spans="1:9">
      <c r="A123" s="41">
        <v>121</v>
      </c>
      <c r="B123" s="29" t="s">
        <v>1245</v>
      </c>
      <c r="C123" s="29" t="s">
        <v>1605</v>
      </c>
      <c r="D123" s="29" t="s">
        <v>1093</v>
      </c>
      <c r="E123" s="32">
        <v>49.96</v>
      </c>
      <c r="F123" s="29" t="s">
        <v>1606</v>
      </c>
      <c r="G123" s="36" t="s">
        <v>1607</v>
      </c>
      <c r="H123" s="31" t="str">
        <f t="shared" si="1"/>
        <v>6103221996****3991</v>
      </c>
      <c r="I123" s="31">
        <v>45812</v>
      </c>
    </row>
    <row r="124" ht="30" customHeight="1" spans="1:9">
      <c r="A124" s="41">
        <v>122</v>
      </c>
      <c r="B124" s="29" t="s">
        <v>1245</v>
      </c>
      <c r="C124" s="29" t="s">
        <v>1608</v>
      </c>
      <c r="D124" s="29" t="s">
        <v>1093</v>
      </c>
      <c r="E124" s="32">
        <v>49.81</v>
      </c>
      <c r="F124" s="38" t="s">
        <v>1609</v>
      </c>
      <c r="G124" s="36" t="s">
        <v>1610</v>
      </c>
      <c r="H124" s="31" t="str">
        <f t="shared" si="1"/>
        <v>6105262000****8235</v>
      </c>
      <c r="I124" s="31">
        <v>45813</v>
      </c>
    </row>
    <row r="125" ht="30" customHeight="1" spans="1:9">
      <c r="A125" s="41">
        <v>123</v>
      </c>
      <c r="B125" s="29" t="s">
        <v>1245</v>
      </c>
      <c r="C125" s="29" t="s">
        <v>1611</v>
      </c>
      <c r="D125" s="29" t="s">
        <v>1093</v>
      </c>
      <c r="E125" s="30">
        <v>51.19</v>
      </c>
      <c r="F125" s="33" t="s">
        <v>1612</v>
      </c>
      <c r="G125" s="34" t="s">
        <v>1613</v>
      </c>
      <c r="H125" s="31" t="str">
        <f t="shared" si="1"/>
        <v>6101211992****2269</v>
      </c>
      <c r="I125" s="31">
        <v>45882</v>
      </c>
    </row>
    <row r="126" ht="30" customHeight="1" spans="1:9">
      <c r="A126" s="41">
        <v>124</v>
      </c>
      <c r="B126" s="29" t="s">
        <v>1245</v>
      </c>
      <c r="C126" s="29" t="s">
        <v>1614</v>
      </c>
      <c r="D126" s="29" t="s">
        <v>1093</v>
      </c>
      <c r="E126" s="32">
        <v>48.23</v>
      </c>
      <c r="F126" s="33" t="s">
        <v>1612</v>
      </c>
      <c r="G126" s="47" t="s">
        <v>1615</v>
      </c>
      <c r="H126" s="31" t="str">
        <f t="shared" si="1"/>
        <v>6103261990****0022</v>
      </c>
      <c r="I126" s="31">
        <v>45814</v>
      </c>
    </row>
    <row r="127" ht="30" customHeight="1" spans="1:9">
      <c r="A127" s="41">
        <v>125</v>
      </c>
      <c r="B127" s="29" t="s">
        <v>1245</v>
      </c>
      <c r="C127" s="29" t="s">
        <v>1616</v>
      </c>
      <c r="D127" s="29" t="s">
        <v>1093</v>
      </c>
      <c r="E127" s="32">
        <v>52.56</v>
      </c>
      <c r="F127" s="33" t="s">
        <v>1617</v>
      </c>
      <c r="G127" s="36" t="s">
        <v>1618</v>
      </c>
      <c r="H127" s="31" t="str">
        <f t="shared" si="1"/>
        <v>6104252003****1523</v>
      </c>
      <c r="I127" s="31">
        <v>45888</v>
      </c>
    </row>
    <row r="128" ht="30" customHeight="1" spans="1:9">
      <c r="A128" s="41">
        <v>126</v>
      </c>
      <c r="B128" s="29" t="s">
        <v>1245</v>
      </c>
      <c r="C128" s="29" t="s">
        <v>1619</v>
      </c>
      <c r="D128" s="29" t="s">
        <v>1093</v>
      </c>
      <c r="E128" s="32">
        <v>53.05</v>
      </c>
      <c r="F128" s="33" t="s">
        <v>1620</v>
      </c>
      <c r="G128" s="36" t="s">
        <v>1621</v>
      </c>
      <c r="H128" s="31" t="str">
        <f t="shared" si="1"/>
        <v>6104251999****3923</v>
      </c>
      <c r="I128" s="31">
        <v>45891</v>
      </c>
    </row>
    <row r="129" ht="30" customHeight="1" spans="1:9">
      <c r="A129" s="41">
        <v>127</v>
      </c>
      <c r="B129" s="29" t="s">
        <v>1245</v>
      </c>
      <c r="C129" s="29" t="s">
        <v>1622</v>
      </c>
      <c r="D129" s="29" t="s">
        <v>1093</v>
      </c>
      <c r="E129" s="32">
        <v>54.69</v>
      </c>
      <c r="F129" s="33" t="s">
        <v>1623</v>
      </c>
      <c r="G129" s="36" t="s">
        <v>1624</v>
      </c>
      <c r="H129" s="31" t="str">
        <f t="shared" si="1"/>
        <v>6105261994****2824</v>
      </c>
      <c r="I129" s="31">
        <v>45899</v>
      </c>
    </row>
    <row r="130" ht="30" customHeight="1" spans="1:9">
      <c r="A130" s="41">
        <v>128</v>
      </c>
      <c r="B130" s="29" t="s">
        <v>1245</v>
      </c>
      <c r="C130" s="29" t="s">
        <v>1625</v>
      </c>
      <c r="D130" s="29" t="s">
        <v>1093</v>
      </c>
      <c r="E130" s="30">
        <v>52.56</v>
      </c>
      <c r="F130" s="29" t="s">
        <v>632</v>
      </c>
      <c r="G130" s="36" t="s">
        <v>1626</v>
      </c>
      <c r="H130" s="31" t="str">
        <f t="shared" si="1"/>
        <v>6104221995****1420</v>
      </c>
      <c r="I130" s="31">
        <v>45845</v>
      </c>
    </row>
    <row r="131" ht="30" customHeight="1" spans="1:9">
      <c r="A131" s="41">
        <v>129</v>
      </c>
      <c r="B131" s="29" t="s">
        <v>1245</v>
      </c>
      <c r="C131" s="29" t="s">
        <v>1627</v>
      </c>
      <c r="D131" s="29" t="s">
        <v>1093</v>
      </c>
      <c r="E131" s="32">
        <v>52.56</v>
      </c>
      <c r="F131" s="29" t="s">
        <v>1628</v>
      </c>
      <c r="G131" s="36" t="s">
        <v>1629</v>
      </c>
      <c r="H131" s="31" t="str">
        <f t="shared" si="1"/>
        <v>6105261997****521X</v>
      </c>
      <c r="I131" s="31">
        <v>45855</v>
      </c>
    </row>
    <row r="132" ht="30" customHeight="1" spans="1:9">
      <c r="A132" s="41">
        <v>130</v>
      </c>
      <c r="B132" s="29" t="s">
        <v>1245</v>
      </c>
      <c r="C132" s="29" t="s">
        <v>1630</v>
      </c>
      <c r="D132" s="29" t="s">
        <v>1093</v>
      </c>
      <c r="E132" s="30">
        <v>53.98</v>
      </c>
      <c r="F132" s="29" t="s">
        <v>1631</v>
      </c>
      <c r="G132" s="47" t="s">
        <v>1632</v>
      </c>
      <c r="H132" s="31" t="str">
        <f t="shared" ref="H132:H195" si="2">REPLACE(G132,11,4,"****")</f>
        <v>6102021994****0821</v>
      </c>
      <c r="I132" s="31">
        <v>45876</v>
      </c>
    </row>
    <row r="133" ht="30" customHeight="1" spans="1:9">
      <c r="A133" s="41">
        <v>131</v>
      </c>
      <c r="B133" s="29" t="s">
        <v>1245</v>
      </c>
      <c r="C133" s="29" t="s">
        <v>1633</v>
      </c>
      <c r="D133" s="29" t="s">
        <v>1093</v>
      </c>
      <c r="E133" s="32">
        <v>54.69</v>
      </c>
      <c r="F133" s="29" t="s">
        <v>1634</v>
      </c>
      <c r="G133" s="36" t="s">
        <v>1635</v>
      </c>
      <c r="H133" s="31" t="str">
        <f t="shared" si="2"/>
        <v>6124012001****3508</v>
      </c>
      <c r="I133" s="31">
        <v>45816</v>
      </c>
    </row>
    <row r="134" ht="30" customHeight="1" spans="1:9">
      <c r="A134" s="41">
        <v>132</v>
      </c>
      <c r="B134" s="29" t="s">
        <v>1245</v>
      </c>
      <c r="C134" s="29" t="s">
        <v>1636</v>
      </c>
      <c r="D134" s="29" t="s">
        <v>1093</v>
      </c>
      <c r="E134" s="32">
        <v>52.56</v>
      </c>
      <c r="F134" s="29" t="s">
        <v>1637</v>
      </c>
      <c r="G134" s="36" t="s">
        <v>1638</v>
      </c>
      <c r="H134" s="31" t="str">
        <f t="shared" si="2"/>
        <v>6104291977****1733</v>
      </c>
      <c r="I134" s="31">
        <v>45831</v>
      </c>
    </row>
    <row r="135" ht="30" customHeight="1" spans="1:9">
      <c r="A135" s="41">
        <v>133</v>
      </c>
      <c r="B135" s="29" t="s">
        <v>1245</v>
      </c>
      <c r="C135" s="29" t="s">
        <v>1639</v>
      </c>
      <c r="D135" s="29" t="s">
        <v>1093</v>
      </c>
      <c r="E135" s="30">
        <v>55.33</v>
      </c>
      <c r="F135" s="29" t="s">
        <v>1640</v>
      </c>
      <c r="G135" s="47" t="s">
        <v>1641</v>
      </c>
      <c r="H135" s="31" t="str">
        <f t="shared" si="2"/>
        <v>6125231986****4347</v>
      </c>
      <c r="I135" s="31">
        <v>45861</v>
      </c>
    </row>
    <row r="136" ht="30" customHeight="1" spans="1:9">
      <c r="A136" s="41">
        <v>134</v>
      </c>
      <c r="B136" s="29" t="s">
        <v>1245</v>
      </c>
      <c r="C136" s="29" t="s">
        <v>1642</v>
      </c>
      <c r="D136" s="29" t="s">
        <v>1093</v>
      </c>
      <c r="E136" s="32">
        <v>52.56</v>
      </c>
      <c r="F136" s="29" t="s">
        <v>1643</v>
      </c>
      <c r="G136" s="36" t="s">
        <v>1644</v>
      </c>
      <c r="H136" s="31" t="str">
        <f t="shared" si="2"/>
        <v>6105252002****2215</v>
      </c>
      <c r="I136" s="31">
        <v>45835</v>
      </c>
    </row>
    <row r="137" ht="30" customHeight="1" spans="1:9">
      <c r="A137" s="41">
        <v>135</v>
      </c>
      <c r="B137" s="29" t="s">
        <v>1245</v>
      </c>
      <c r="C137" s="29" t="s">
        <v>1645</v>
      </c>
      <c r="D137" s="29" t="s">
        <v>1093</v>
      </c>
      <c r="E137" s="32">
        <v>53.05</v>
      </c>
      <c r="F137" s="33" t="s">
        <v>1646</v>
      </c>
      <c r="G137" s="36" t="s">
        <v>1647</v>
      </c>
      <c r="H137" s="31" t="str">
        <f t="shared" si="2"/>
        <v>6103311999****1214</v>
      </c>
      <c r="I137" s="31">
        <v>45840</v>
      </c>
    </row>
    <row r="138" ht="30" customHeight="1" spans="1:9">
      <c r="A138" s="41">
        <v>136</v>
      </c>
      <c r="B138" s="29" t="s">
        <v>1245</v>
      </c>
      <c r="C138" s="29" t="s">
        <v>1648</v>
      </c>
      <c r="D138" s="29" t="s">
        <v>1093</v>
      </c>
      <c r="E138" s="32">
        <v>52.56</v>
      </c>
      <c r="F138" s="33" t="s">
        <v>1649</v>
      </c>
      <c r="G138" s="36" t="s">
        <v>1650</v>
      </c>
      <c r="H138" s="31" t="str">
        <f t="shared" si="2"/>
        <v>6101121981****1422</v>
      </c>
      <c r="I138" s="31">
        <v>45880</v>
      </c>
    </row>
    <row r="139" ht="30" customHeight="1" spans="1:9">
      <c r="A139" s="41">
        <v>137</v>
      </c>
      <c r="B139" s="29" t="s">
        <v>1245</v>
      </c>
      <c r="C139" s="29" t="s">
        <v>1651</v>
      </c>
      <c r="D139" s="29" t="s">
        <v>1093</v>
      </c>
      <c r="E139" s="32">
        <v>53.98</v>
      </c>
      <c r="F139" s="33" t="s">
        <v>1652</v>
      </c>
      <c r="G139" s="36" t="s">
        <v>1653</v>
      </c>
      <c r="H139" s="31" t="str">
        <f t="shared" si="2"/>
        <v>6105231988****8863</v>
      </c>
      <c r="I139" s="43">
        <v>45898</v>
      </c>
    </row>
    <row r="140" ht="30" customHeight="1" spans="1:9">
      <c r="A140" s="41">
        <v>138</v>
      </c>
      <c r="B140" s="29" t="s">
        <v>1245</v>
      </c>
      <c r="C140" s="29" t="s">
        <v>1654</v>
      </c>
      <c r="D140" s="29" t="s">
        <v>1093</v>
      </c>
      <c r="E140" s="32">
        <v>53.05</v>
      </c>
      <c r="F140" s="33" t="s">
        <v>1655</v>
      </c>
      <c r="G140" s="36" t="s">
        <v>1656</v>
      </c>
      <c r="H140" s="31" t="str">
        <f t="shared" si="2"/>
        <v>6104021996****3919</v>
      </c>
      <c r="I140" s="31">
        <v>45840</v>
      </c>
    </row>
    <row r="141" ht="30" customHeight="1" spans="1:9">
      <c r="A141" s="41">
        <v>139</v>
      </c>
      <c r="B141" s="29" t="s">
        <v>1245</v>
      </c>
      <c r="C141" s="29" t="s">
        <v>1657</v>
      </c>
      <c r="D141" s="29" t="s">
        <v>1093</v>
      </c>
      <c r="E141" s="32">
        <v>55.33</v>
      </c>
      <c r="F141" s="35" t="s">
        <v>1658</v>
      </c>
      <c r="G141" s="29" t="s">
        <v>1659</v>
      </c>
      <c r="H141" s="31" t="str">
        <f t="shared" si="2"/>
        <v>6105282000****4828</v>
      </c>
      <c r="I141" s="31">
        <v>45826</v>
      </c>
    </row>
    <row r="142" ht="30" customHeight="1" spans="1:9">
      <c r="A142" s="41">
        <v>140</v>
      </c>
      <c r="B142" s="29" t="s">
        <v>1245</v>
      </c>
      <c r="C142" s="29" t="s">
        <v>1660</v>
      </c>
      <c r="D142" s="29" t="s">
        <v>1093</v>
      </c>
      <c r="E142" s="30">
        <v>53.94</v>
      </c>
      <c r="F142" s="29" t="s">
        <v>1661</v>
      </c>
      <c r="G142" s="36" t="s">
        <v>1662</v>
      </c>
      <c r="H142" s="31" t="str">
        <f t="shared" si="2"/>
        <v>6101221967****0620</v>
      </c>
      <c r="I142" s="31">
        <v>45832</v>
      </c>
    </row>
    <row r="143" ht="30" customHeight="1" spans="1:9">
      <c r="A143" s="41">
        <v>141</v>
      </c>
      <c r="B143" s="29" t="s">
        <v>1245</v>
      </c>
      <c r="C143" s="29" t="s">
        <v>1663</v>
      </c>
      <c r="D143" s="29" t="s">
        <v>1093</v>
      </c>
      <c r="E143" s="32">
        <v>54.65</v>
      </c>
      <c r="F143" s="33" t="s">
        <v>1664</v>
      </c>
      <c r="G143" s="29" t="s">
        <v>1665</v>
      </c>
      <c r="H143" s="31" t="str">
        <f t="shared" si="2"/>
        <v>6123231991****6625</v>
      </c>
      <c r="I143" s="31">
        <v>45848</v>
      </c>
    </row>
    <row r="144" ht="30" customHeight="1" spans="1:9">
      <c r="A144" s="41">
        <v>142</v>
      </c>
      <c r="B144" s="29" t="s">
        <v>1245</v>
      </c>
      <c r="C144" s="29" t="s">
        <v>1666</v>
      </c>
      <c r="D144" s="29" t="s">
        <v>1093</v>
      </c>
      <c r="E144" s="32">
        <v>54.65</v>
      </c>
      <c r="F144" s="33" t="s">
        <v>1667</v>
      </c>
      <c r="G144" s="40" t="s">
        <v>1668</v>
      </c>
      <c r="H144" s="31" t="str">
        <f t="shared" si="2"/>
        <v>2323031992****2616</v>
      </c>
      <c r="I144" s="31">
        <v>45876</v>
      </c>
    </row>
    <row r="145" ht="30" customHeight="1" spans="1:9">
      <c r="A145" s="41">
        <v>143</v>
      </c>
      <c r="B145" s="29" t="s">
        <v>1245</v>
      </c>
      <c r="C145" s="29" t="s">
        <v>1669</v>
      </c>
      <c r="D145" s="29" t="s">
        <v>1093</v>
      </c>
      <c r="E145" s="30">
        <v>53.01</v>
      </c>
      <c r="F145" s="29" t="s">
        <v>1670</v>
      </c>
      <c r="G145" s="29" t="s">
        <v>1671</v>
      </c>
      <c r="H145" s="31" t="str">
        <f t="shared" si="2"/>
        <v>2323251984****3219</v>
      </c>
      <c r="I145" s="31">
        <v>45855</v>
      </c>
    </row>
    <row r="146" ht="30" customHeight="1" spans="1:9">
      <c r="A146" s="41">
        <v>144</v>
      </c>
      <c r="B146" s="29" t="s">
        <v>1245</v>
      </c>
      <c r="C146" s="29" t="s">
        <v>1672</v>
      </c>
      <c r="D146" s="29" t="s">
        <v>1093</v>
      </c>
      <c r="E146" s="32">
        <v>55.28</v>
      </c>
      <c r="F146" s="33" t="s">
        <v>1673</v>
      </c>
      <c r="G146" s="40" t="s">
        <v>1674</v>
      </c>
      <c r="H146" s="31" t="str">
        <f t="shared" si="2"/>
        <v>6101231996****7268</v>
      </c>
      <c r="I146" s="31">
        <v>45832</v>
      </c>
    </row>
    <row r="147" ht="30" customHeight="1" spans="1:9">
      <c r="A147" s="41">
        <v>145</v>
      </c>
      <c r="B147" s="29" t="s">
        <v>1245</v>
      </c>
      <c r="C147" s="29" t="s">
        <v>1675</v>
      </c>
      <c r="D147" s="29" t="s">
        <v>1093</v>
      </c>
      <c r="E147" s="30">
        <v>53.94</v>
      </c>
      <c r="F147" s="33" t="s">
        <v>1676</v>
      </c>
      <c r="G147" s="36" t="s">
        <v>1677</v>
      </c>
      <c r="H147" s="31" t="str">
        <f t="shared" si="2"/>
        <v>6123251972****088X</v>
      </c>
      <c r="I147" s="31">
        <v>45898</v>
      </c>
    </row>
    <row r="148" ht="30" customHeight="1" spans="1:9">
      <c r="A148" s="41">
        <v>146</v>
      </c>
      <c r="B148" s="29" t="s">
        <v>1245</v>
      </c>
      <c r="C148" s="29" t="s">
        <v>1678</v>
      </c>
      <c r="D148" s="29" t="s">
        <v>1093</v>
      </c>
      <c r="E148" s="30">
        <v>52.52</v>
      </c>
      <c r="F148" s="29" t="s">
        <v>1679</v>
      </c>
      <c r="G148" s="47" t="s">
        <v>1680</v>
      </c>
      <c r="H148" s="31" t="str">
        <f t="shared" si="2"/>
        <v>6104812000****4210</v>
      </c>
      <c r="I148" s="31">
        <v>45825</v>
      </c>
    </row>
    <row r="149" ht="30" customHeight="1" spans="1:9">
      <c r="A149" s="41">
        <v>147</v>
      </c>
      <c r="B149" s="29" t="s">
        <v>1245</v>
      </c>
      <c r="C149" s="29" t="s">
        <v>1681</v>
      </c>
      <c r="D149" s="29" t="s">
        <v>1093</v>
      </c>
      <c r="E149" s="32">
        <v>54.65</v>
      </c>
      <c r="F149" s="29" t="s">
        <v>1682</v>
      </c>
      <c r="G149" s="40" t="s">
        <v>1683</v>
      </c>
      <c r="H149" s="31" t="str">
        <f t="shared" si="2"/>
        <v>6104241994****3165</v>
      </c>
      <c r="I149" s="31">
        <v>45835</v>
      </c>
    </row>
    <row r="150" ht="30" customHeight="1" spans="1:9">
      <c r="A150" s="41">
        <v>148</v>
      </c>
      <c r="B150" s="29" t="s">
        <v>1245</v>
      </c>
      <c r="C150" s="29" t="s">
        <v>1684</v>
      </c>
      <c r="D150" s="29" t="s">
        <v>1093</v>
      </c>
      <c r="E150" s="32">
        <v>55.28</v>
      </c>
      <c r="F150" s="29" t="s">
        <v>1685</v>
      </c>
      <c r="G150" s="40" t="s">
        <v>1686</v>
      </c>
      <c r="H150" s="31" t="str">
        <f t="shared" si="2"/>
        <v>6101241999****4216</v>
      </c>
      <c r="I150" s="31">
        <v>45867</v>
      </c>
    </row>
    <row r="151" ht="30" customHeight="1" spans="1:9">
      <c r="A151" s="41">
        <v>149</v>
      </c>
      <c r="B151" s="29" t="s">
        <v>1245</v>
      </c>
      <c r="C151" s="29" t="s">
        <v>1687</v>
      </c>
      <c r="D151" s="29" t="s">
        <v>1093</v>
      </c>
      <c r="E151" s="30">
        <v>52.52</v>
      </c>
      <c r="F151" s="29" t="s">
        <v>1688</v>
      </c>
      <c r="G151" s="29" t="s">
        <v>1689</v>
      </c>
      <c r="H151" s="31" t="str">
        <f t="shared" si="2"/>
        <v>6101211953****219X</v>
      </c>
      <c r="I151" s="31">
        <v>45890</v>
      </c>
    </row>
    <row r="152" ht="30" customHeight="1" spans="1:9">
      <c r="A152" s="41">
        <v>150</v>
      </c>
      <c r="B152" s="29" t="s">
        <v>1245</v>
      </c>
      <c r="C152" s="29" t="s">
        <v>1690</v>
      </c>
      <c r="D152" s="29" t="s">
        <v>1093</v>
      </c>
      <c r="E152" s="30">
        <v>54.65</v>
      </c>
      <c r="F152" s="33" t="s">
        <v>1691</v>
      </c>
      <c r="G152" s="29" t="s">
        <v>1692</v>
      </c>
      <c r="H152" s="31" t="str">
        <f t="shared" si="2"/>
        <v>6103221987****0361</v>
      </c>
      <c r="I152" s="31">
        <v>45843</v>
      </c>
    </row>
    <row r="153" ht="30" customHeight="1" spans="1:9">
      <c r="A153" s="41">
        <v>151</v>
      </c>
      <c r="B153" s="29" t="s">
        <v>1245</v>
      </c>
      <c r="C153" s="29" t="s">
        <v>1693</v>
      </c>
      <c r="D153" s="29" t="s">
        <v>1093</v>
      </c>
      <c r="E153" s="30">
        <v>53.01</v>
      </c>
      <c r="F153" s="29" t="s">
        <v>1694</v>
      </c>
      <c r="G153" s="29" t="s">
        <v>1695</v>
      </c>
      <c r="H153" s="31" t="str">
        <f t="shared" si="2"/>
        <v>6105821991****5026</v>
      </c>
      <c r="I153" s="31">
        <v>45843</v>
      </c>
    </row>
    <row r="154" ht="30" customHeight="1" spans="1:9">
      <c r="A154" s="41">
        <v>152</v>
      </c>
      <c r="B154" s="29" t="s">
        <v>1245</v>
      </c>
      <c r="C154" s="29" t="s">
        <v>1696</v>
      </c>
      <c r="D154" s="29" t="s">
        <v>1093</v>
      </c>
      <c r="E154" s="32">
        <v>53.01</v>
      </c>
      <c r="F154" s="33" t="s">
        <v>1697</v>
      </c>
      <c r="G154" s="34" t="s">
        <v>1698</v>
      </c>
      <c r="H154" s="31" t="str">
        <f t="shared" si="2"/>
        <v>6104261998****3510</v>
      </c>
      <c r="I154" s="31">
        <v>45880</v>
      </c>
    </row>
    <row r="155" ht="30" customHeight="1" spans="1:9">
      <c r="A155" s="41">
        <v>153</v>
      </c>
      <c r="B155" s="29" t="s">
        <v>1245</v>
      </c>
      <c r="C155" s="29" t="s">
        <v>1699</v>
      </c>
      <c r="D155" s="29" t="s">
        <v>1093</v>
      </c>
      <c r="E155" s="32">
        <v>54.65</v>
      </c>
      <c r="F155" s="33" t="s">
        <v>1700</v>
      </c>
      <c r="G155" s="34" t="s">
        <v>1701</v>
      </c>
      <c r="H155" s="31" t="str">
        <f t="shared" si="2"/>
        <v>1427031965****0392</v>
      </c>
      <c r="I155" s="31">
        <v>45884</v>
      </c>
    </row>
    <row r="156" ht="30" customHeight="1" spans="1:9">
      <c r="A156" s="41">
        <v>154</v>
      </c>
      <c r="B156" s="29" t="s">
        <v>1245</v>
      </c>
      <c r="C156" s="29" t="s">
        <v>1702</v>
      </c>
      <c r="D156" s="29" t="s">
        <v>1093</v>
      </c>
      <c r="E156" s="32">
        <v>53.01</v>
      </c>
      <c r="F156" s="33" t="s">
        <v>1703</v>
      </c>
      <c r="G156" s="40" t="s">
        <v>1704</v>
      </c>
      <c r="H156" s="31" t="str">
        <f t="shared" si="2"/>
        <v>6103311998****0044</v>
      </c>
      <c r="I156" s="31">
        <v>45884</v>
      </c>
    </row>
    <row r="157" ht="30" customHeight="1" spans="1:9">
      <c r="A157" s="41">
        <v>155</v>
      </c>
      <c r="B157" s="29" t="s">
        <v>1245</v>
      </c>
      <c r="C157" s="29" t="s">
        <v>1705</v>
      </c>
      <c r="D157" s="29" t="s">
        <v>1093</v>
      </c>
      <c r="E157" s="32">
        <v>52.52</v>
      </c>
      <c r="F157" s="33" t="s">
        <v>344</v>
      </c>
      <c r="G157" s="29" t="s">
        <v>1706</v>
      </c>
      <c r="H157" s="31" t="str">
        <f t="shared" si="2"/>
        <v>6101241987****3611</v>
      </c>
      <c r="I157" s="31">
        <v>45848</v>
      </c>
    </row>
    <row r="158" ht="30" customHeight="1" spans="1:9">
      <c r="A158" s="41">
        <v>156</v>
      </c>
      <c r="B158" s="29" t="s">
        <v>1245</v>
      </c>
      <c r="C158" s="29" t="s">
        <v>1707</v>
      </c>
      <c r="D158" s="29" t="s">
        <v>1093</v>
      </c>
      <c r="E158" s="30">
        <v>55.28</v>
      </c>
      <c r="F158" s="33" t="s">
        <v>1708</v>
      </c>
      <c r="G158" s="34" t="s">
        <v>1709</v>
      </c>
      <c r="H158" s="31" t="str">
        <f t="shared" si="2"/>
        <v>6227231992****1027</v>
      </c>
      <c r="I158" s="31">
        <v>45885</v>
      </c>
    </row>
    <row r="159" ht="30" customHeight="1" spans="1:9">
      <c r="A159" s="41">
        <v>157</v>
      </c>
      <c r="B159" s="29" t="s">
        <v>1245</v>
      </c>
      <c r="C159" s="29" t="s">
        <v>1710</v>
      </c>
      <c r="D159" s="29" t="s">
        <v>1093</v>
      </c>
      <c r="E159" s="32">
        <v>53.94</v>
      </c>
      <c r="F159" s="32" t="s">
        <v>1711</v>
      </c>
      <c r="G159" s="40" t="s">
        <v>1712</v>
      </c>
      <c r="H159" s="31" t="str">
        <f t="shared" si="2"/>
        <v>6101151992****3022</v>
      </c>
      <c r="I159" s="31">
        <v>45883</v>
      </c>
    </row>
    <row r="160" ht="30" customHeight="1" spans="1:9">
      <c r="A160" s="41">
        <v>158</v>
      </c>
      <c r="B160" s="29" t="s">
        <v>1245</v>
      </c>
      <c r="C160" s="29" t="s">
        <v>1713</v>
      </c>
      <c r="D160" s="29" t="s">
        <v>1093</v>
      </c>
      <c r="E160" s="32">
        <v>54.65</v>
      </c>
      <c r="F160" s="33" t="s">
        <v>1714</v>
      </c>
      <c r="G160" s="40" t="s">
        <v>1715</v>
      </c>
      <c r="H160" s="31" t="str">
        <f t="shared" si="2"/>
        <v>6127251991****0421</v>
      </c>
      <c r="I160" s="43">
        <v>45883</v>
      </c>
    </row>
    <row r="161" ht="30" customHeight="1" spans="1:9">
      <c r="A161" s="41">
        <v>159</v>
      </c>
      <c r="B161" s="29" t="s">
        <v>1245</v>
      </c>
      <c r="C161" s="29" t="s">
        <v>1716</v>
      </c>
      <c r="D161" s="29" t="s">
        <v>1093</v>
      </c>
      <c r="E161" s="32">
        <v>55.28</v>
      </c>
      <c r="F161" s="36" t="s">
        <v>1717</v>
      </c>
      <c r="G161" s="40" t="s">
        <v>1718</v>
      </c>
      <c r="H161" s="31" t="str">
        <f t="shared" si="2"/>
        <v>3623341992****0728</v>
      </c>
      <c r="I161" s="31">
        <v>45833</v>
      </c>
    </row>
    <row r="162" ht="30" customHeight="1" spans="1:9">
      <c r="A162" s="41">
        <v>160</v>
      </c>
      <c r="B162" s="29" t="s">
        <v>1245</v>
      </c>
      <c r="C162" s="29" t="s">
        <v>1719</v>
      </c>
      <c r="D162" s="29" t="s">
        <v>1093</v>
      </c>
      <c r="E162" s="32">
        <v>53.94</v>
      </c>
      <c r="F162" s="33" t="s">
        <v>1720</v>
      </c>
      <c r="G162" s="40" t="s">
        <v>1721</v>
      </c>
      <c r="H162" s="31" t="str">
        <f t="shared" si="2"/>
        <v>6202021995****0027</v>
      </c>
      <c r="I162" s="31">
        <v>45892</v>
      </c>
    </row>
    <row r="163" ht="30" customHeight="1" spans="1:9">
      <c r="A163" s="41">
        <v>161</v>
      </c>
      <c r="B163" s="29" t="s">
        <v>1245</v>
      </c>
      <c r="C163" s="29" t="s">
        <v>1722</v>
      </c>
      <c r="D163" s="29" t="s">
        <v>1093</v>
      </c>
      <c r="E163" s="30">
        <v>55.28</v>
      </c>
      <c r="F163" s="29" t="s">
        <v>1723</v>
      </c>
      <c r="G163" s="51" t="s">
        <v>1724</v>
      </c>
      <c r="H163" s="31" t="str">
        <f t="shared" si="2"/>
        <v>6102031981****5413</v>
      </c>
      <c r="I163" s="31">
        <v>45877</v>
      </c>
    </row>
    <row r="164" ht="30" customHeight="1" spans="1:9">
      <c r="A164" s="41">
        <v>162</v>
      </c>
      <c r="B164" s="29" t="s">
        <v>1245</v>
      </c>
      <c r="C164" s="29" t="s">
        <v>1725</v>
      </c>
      <c r="D164" s="29" t="s">
        <v>1093</v>
      </c>
      <c r="E164" s="32">
        <v>54.65</v>
      </c>
      <c r="F164" s="33" t="s">
        <v>1726</v>
      </c>
      <c r="G164" s="40" t="s">
        <v>1727</v>
      </c>
      <c r="H164" s="31" t="str">
        <f t="shared" si="2"/>
        <v>6105281996****3612</v>
      </c>
      <c r="I164" s="31">
        <v>45888</v>
      </c>
    </row>
    <row r="165" ht="30" customHeight="1" spans="1:9">
      <c r="A165" s="41">
        <v>163</v>
      </c>
      <c r="B165" s="29" t="s">
        <v>1245</v>
      </c>
      <c r="C165" s="29" t="s">
        <v>1728</v>
      </c>
      <c r="D165" s="29" t="s">
        <v>1093</v>
      </c>
      <c r="E165" s="32">
        <v>53.01</v>
      </c>
      <c r="F165" s="33" t="s">
        <v>1729</v>
      </c>
      <c r="G165" s="40" t="s">
        <v>1730</v>
      </c>
      <c r="H165" s="31" t="str">
        <f t="shared" si="2"/>
        <v>6105231999****7820</v>
      </c>
      <c r="I165" s="31">
        <v>45884</v>
      </c>
    </row>
    <row r="166" ht="30" customHeight="1" spans="1:9">
      <c r="A166" s="41">
        <v>164</v>
      </c>
      <c r="B166" s="29" t="s">
        <v>1245</v>
      </c>
      <c r="C166" s="29" t="s">
        <v>1731</v>
      </c>
      <c r="D166" s="29" t="s">
        <v>1093</v>
      </c>
      <c r="E166" s="30">
        <v>52.52</v>
      </c>
      <c r="F166" s="29" t="s">
        <v>1732</v>
      </c>
      <c r="G166" s="39" t="s">
        <v>1733</v>
      </c>
      <c r="H166" s="31" t="str">
        <f t="shared" si="2"/>
        <v>6101211955****2215</v>
      </c>
      <c r="I166" s="31">
        <v>45876</v>
      </c>
    </row>
    <row r="167" ht="30" customHeight="1" spans="1:9">
      <c r="A167" s="41">
        <v>165</v>
      </c>
      <c r="B167" s="29" t="s">
        <v>1245</v>
      </c>
      <c r="C167" s="29" t="s">
        <v>1734</v>
      </c>
      <c r="D167" s="29" t="s">
        <v>1093</v>
      </c>
      <c r="E167" s="30">
        <v>52.52</v>
      </c>
      <c r="F167" s="29" t="s">
        <v>737</v>
      </c>
      <c r="G167" s="47" t="s">
        <v>1735</v>
      </c>
      <c r="H167" s="31" t="str">
        <f t="shared" si="2"/>
        <v>6105231993****0059</v>
      </c>
      <c r="I167" s="31">
        <v>45891</v>
      </c>
    </row>
    <row r="168" ht="30" customHeight="1" spans="1:9">
      <c r="A168" s="41">
        <v>166</v>
      </c>
      <c r="B168" s="29" t="s">
        <v>1245</v>
      </c>
      <c r="C168" s="29" t="s">
        <v>1736</v>
      </c>
      <c r="D168" s="29" t="s">
        <v>1093</v>
      </c>
      <c r="E168" s="32">
        <v>55.28</v>
      </c>
      <c r="F168" s="33" t="s">
        <v>1737</v>
      </c>
      <c r="G168" s="40" t="s">
        <v>1738</v>
      </c>
      <c r="H168" s="31" t="str">
        <f t="shared" si="2"/>
        <v>6104262003****2414</v>
      </c>
      <c r="I168" s="31">
        <v>45890</v>
      </c>
    </row>
    <row r="169" ht="30" customHeight="1" spans="1:9">
      <c r="A169" s="41">
        <v>167</v>
      </c>
      <c r="B169" s="29" t="s">
        <v>1245</v>
      </c>
      <c r="C169" s="29" t="s">
        <v>1739</v>
      </c>
      <c r="D169" s="29" t="s">
        <v>1093</v>
      </c>
      <c r="E169" s="30">
        <v>53.94</v>
      </c>
      <c r="F169" s="33" t="s">
        <v>1740</v>
      </c>
      <c r="G169" s="40" t="s">
        <v>1741</v>
      </c>
      <c r="H169" s="31" t="str">
        <f t="shared" si="2"/>
        <v>6103211993****4623</v>
      </c>
      <c r="I169" s="31">
        <v>45888</v>
      </c>
    </row>
    <row r="170" ht="30" customHeight="1" spans="1:9">
      <c r="A170" s="41">
        <v>168</v>
      </c>
      <c r="B170" s="29" t="s">
        <v>1245</v>
      </c>
      <c r="C170" s="29" t="s">
        <v>1742</v>
      </c>
      <c r="D170" s="29" t="s">
        <v>1093</v>
      </c>
      <c r="E170" s="32">
        <v>54.65</v>
      </c>
      <c r="F170" s="33" t="s">
        <v>1743</v>
      </c>
      <c r="G170" s="48" t="s">
        <v>1744</v>
      </c>
      <c r="H170" s="31" t="str">
        <f t="shared" si="2"/>
        <v>6103222000****1624</v>
      </c>
      <c r="I170" s="31">
        <v>45895</v>
      </c>
    </row>
    <row r="171" ht="30" customHeight="1" spans="1:9">
      <c r="A171" s="41">
        <v>169</v>
      </c>
      <c r="B171" s="29" t="s">
        <v>1245</v>
      </c>
      <c r="C171" s="29" t="s">
        <v>1745</v>
      </c>
      <c r="D171" s="29" t="s">
        <v>1093</v>
      </c>
      <c r="E171" s="30">
        <v>52.52</v>
      </c>
      <c r="F171" s="33" t="s">
        <v>1746</v>
      </c>
      <c r="G171" s="40" t="s">
        <v>1747</v>
      </c>
      <c r="H171" s="31" t="str">
        <f t="shared" si="2"/>
        <v>6101131966****0494</v>
      </c>
      <c r="I171" s="31">
        <v>45894</v>
      </c>
    </row>
    <row r="172" ht="30" customHeight="1" spans="1:9">
      <c r="A172" s="41">
        <v>170</v>
      </c>
      <c r="B172" s="29" t="s">
        <v>1245</v>
      </c>
      <c r="C172" s="29" t="s">
        <v>1748</v>
      </c>
      <c r="D172" s="29" t="s">
        <v>1093</v>
      </c>
      <c r="E172" s="32">
        <v>53.94</v>
      </c>
      <c r="F172" s="33" t="s">
        <v>1749</v>
      </c>
      <c r="G172" s="36" t="s">
        <v>1750</v>
      </c>
      <c r="H172" s="31" t="str">
        <f t="shared" si="2"/>
        <v>6228261987****0352</v>
      </c>
      <c r="I172" s="31">
        <v>45888</v>
      </c>
    </row>
    <row r="173" ht="30" customHeight="1" spans="1:9">
      <c r="A173" s="41">
        <v>171</v>
      </c>
      <c r="B173" s="29" t="s">
        <v>1245</v>
      </c>
      <c r="C173" s="29" t="s">
        <v>1751</v>
      </c>
      <c r="D173" s="29" t="s">
        <v>1093</v>
      </c>
      <c r="E173" s="30">
        <v>53.94</v>
      </c>
      <c r="F173" s="33" t="s">
        <v>1752</v>
      </c>
      <c r="G173" s="36" t="s">
        <v>1753</v>
      </c>
      <c r="H173" s="31" t="str">
        <f t="shared" si="2"/>
        <v>6104221989****084X</v>
      </c>
      <c r="I173" s="31">
        <v>45870</v>
      </c>
    </row>
    <row r="174" ht="30" customHeight="1" spans="1:9">
      <c r="A174" s="41">
        <v>172</v>
      </c>
      <c r="B174" s="29" t="s">
        <v>1245</v>
      </c>
      <c r="C174" s="29" t="s">
        <v>1754</v>
      </c>
      <c r="D174" s="29" t="s">
        <v>1093</v>
      </c>
      <c r="E174" s="30">
        <v>52.52</v>
      </c>
      <c r="F174" s="33" t="s">
        <v>1755</v>
      </c>
      <c r="G174" s="40" t="s">
        <v>1756</v>
      </c>
      <c r="H174" s="31" t="str">
        <f t="shared" si="2"/>
        <v>6104021996****6500</v>
      </c>
      <c r="I174" s="31">
        <v>45889</v>
      </c>
    </row>
    <row r="175" ht="30" customHeight="1" spans="1:9">
      <c r="A175" s="41">
        <v>173</v>
      </c>
      <c r="B175" s="29" t="s">
        <v>1245</v>
      </c>
      <c r="C175" s="29" t="s">
        <v>1757</v>
      </c>
      <c r="D175" s="29" t="s">
        <v>1093</v>
      </c>
      <c r="E175" s="32">
        <v>53.01</v>
      </c>
      <c r="F175" s="29" t="s">
        <v>1758</v>
      </c>
      <c r="G175" s="40" t="s">
        <v>1759</v>
      </c>
      <c r="H175" s="31" t="str">
        <f t="shared" si="2"/>
        <v>6103261995****144X</v>
      </c>
      <c r="I175" s="31">
        <v>45833</v>
      </c>
    </row>
    <row r="176" ht="30" customHeight="1" spans="1:9">
      <c r="A176" s="41">
        <v>174</v>
      </c>
      <c r="B176" s="29" t="s">
        <v>1245</v>
      </c>
      <c r="C176" s="29" t="s">
        <v>1760</v>
      </c>
      <c r="D176" s="29" t="s">
        <v>1093</v>
      </c>
      <c r="E176" s="32">
        <v>53.94</v>
      </c>
      <c r="F176" s="33" t="s">
        <v>1761</v>
      </c>
      <c r="G176" s="48" t="s">
        <v>1762</v>
      </c>
      <c r="H176" s="31" t="str">
        <f t="shared" si="2"/>
        <v>5221211982****6413</v>
      </c>
      <c r="I176" s="31">
        <v>45895</v>
      </c>
    </row>
    <row r="177" ht="30" customHeight="1" spans="1:9">
      <c r="A177" s="41">
        <v>175</v>
      </c>
      <c r="B177" s="29" t="s">
        <v>1245</v>
      </c>
      <c r="C177" s="29" t="s">
        <v>1763</v>
      </c>
      <c r="D177" s="29" t="s">
        <v>11</v>
      </c>
      <c r="E177" s="30">
        <v>43.35</v>
      </c>
      <c r="F177" s="29" t="s">
        <v>1764</v>
      </c>
      <c r="G177" s="29" t="s">
        <v>1765</v>
      </c>
      <c r="H177" s="31" t="str">
        <f t="shared" si="2"/>
        <v>6101211973****2218</v>
      </c>
      <c r="I177" s="31">
        <v>45899</v>
      </c>
    </row>
    <row r="178" ht="30" customHeight="1" spans="1:9">
      <c r="A178" s="41">
        <v>176</v>
      </c>
      <c r="B178" s="29" t="s">
        <v>1245</v>
      </c>
      <c r="C178" s="29" t="s">
        <v>1766</v>
      </c>
      <c r="D178" s="29" t="s">
        <v>11</v>
      </c>
      <c r="E178" s="30">
        <v>43.97</v>
      </c>
      <c r="F178" s="29" t="s">
        <v>1767</v>
      </c>
      <c r="G178" s="29" t="s">
        <v>1768</v>
      </c>
      <c r="H178" s="31" t="str">
        <f t="shared" si="2"/>
        <v>6104261985****0011</v>
      </c>
      <c r="I178" s="31">
        <v>45843</v>
      </c>
    </row>
    <row r="179" ht="30" customHeight="1" spans="1:9">
      <c r="A179" s="41">
        <v>177</v>
      </c>
      <c r="B179" s="29" t="s">
        <v>1245</v>
      </c>
      <c r="C179" s="29" t="s">
        <v>1769</v>
      </c>
      <c r="D179" s="29" t="s">
        <v>11</v>
      </c>
      <c r="E179" s="30">
        <v>43.35</v>
      </c>
      <c r="F179" s="38" t="s">
        <v>1770</v>
      </c>
      <c r="G179" s="48" t="s">
        <v>1771</v>
      </c>
      <c r="H179" s="31" t="str">
        <f t="shared" si="2"/>
        <v>6108022005****2241</v>
      </c>
      <c r="I179" s="31">
        <v>45870</v>
      </c>
    </row>
    <row r="180" ht="30" customHeight="1" spans="1:9">
      <c r="A180" s="41">
        <v>178</v>
      </c>
      <c r="B180" s="29" t="s">
        <v>1245</v>
      </c>
      <c r="C180" s="29" t="s">
        <v>1772</v>
      </c>
      <c r="D180" s="29" t="s">
        <v>11</v>
      </c>
      <c r="E180" s="30">
        <v>44.1</v>
      </c>
      <c r="F180" s="38" t="s">
        <v>1773</v>
      </c>
      <c r="G180" s="34" t="s">
        <v>1774</v>
      </c>
      <c r="H180" s="31" t="str">
        <f t="shared" si="2"/>
        <v>6101211949****2192</v>
      </c>
      <c r="I180" s="31">
        <v>45891</v>
      </c>
    </row>
    <row r="181" ht="30" customHeight="1" spans="1:9">
      <c r="A181" s="41">
        <v>179</v>
      </c>
      <c r="B181" s="29" t="s">
        <v>1245</v>
      </c>
      <c r="C181" s="29" t="s">
        <v>1775</v>
      </c>
      <c r="D181" s="29" t="s">
        <v>11</v>
      </c>
      <c r="E181" s="30">
        <v>44.1</v>
      </c>
      <c r="F181" s="29" t="s">
        <v>1776</v>
      </c>
      <c r="G181" s="29" t="s">
        <v>1777</v>
      </c>
      <c r="H181" s="31" t="str">
        <f t="shared" si="2"/>
        <v>6101211952****2194</v>
      </c>
      <c r="I181" s="31">
        <v>45877</v>
      </c>
    </row>
    <row r="182" ht="30" customHeight="1" spans="1:9">
      <c r="A182" s="41">
        <v>180</v>
      </c>
      <c r="B182" s="29" t="s">
        <v>1245</v>
      </c>
      <c r="C182" s="29" t="s">
        <v>1778</v>
      </c>
      <c r="D182" s="29" t="s">
        <v>11</v>
      </c>
      <c r="E182" s="30">
        <v>43.78</v>
      </c>
      <c r="F182" s="29" t="s">
        <v>1779</v>
      </c>
      <c r="G182" s="29" t="s">
        <v>1780</v>
      </c>
      <c r="H182" s="31" t="str">
        <f t="shared" si="2"/>
        <v>6101211986****2254</v>
      </c>
      <c r="I182" s="31">
        <v>45899</v>
      </c>
    </row>
    <row r="183" ht="30" customHeight="1" spans="1:9">
      <c r="A183" s="41">
        <v>181</v>
      </c>
      <c r="B183" s="29" t="s">
        <v>1245</v>
      </c>
      <c r="C183" s="29" t="s">
        <v>1781</v>
      </c>
      <c r="D183" s="29" t="s">
        <v>11</v>
      </c>
      <c r="E183" s="30">
        <v>44.1</v>
      </c>
      <c r="F183" s="33" t="s">
        <v>1782</v>
      </c>
      <c r="G183" s="34" t="s">
        <v>1783</v>
      </c>
      <c r="H183" s="31" t="str">
        <f t="shared" si="2"/>
        <v>6101211947****2205</v>
      </c>
      <c r="I183" s="31">
        <v>45891</v>
      </c>
    </row>
    <row r="184" ht="30" customHeight="1" spans="1:9">
      <c r="A184" s="41">
        <v>182</v>
      </c>
      <c r="B184" s="29" t="s">
        <v>1245</v>
      </c>
      <c r="C184" s="29" t="s">
        <v>1784</v>
      </c>
      <c r="D184" s="29" t="s">
        <v>11</v>
      </c>
      <c r="E184" s="30">
        <v>44.1</v>
      </c>
      <c r="F184" s="29" t="s">
        <v>1785</v>
      </c>
      <c r="G184" s="29" t="s">
        <v>1786</v>
      </c>
      <c r="H184" s="31" t="str">
        <f t="shared" si="2"/>
        <v>5321261988****1723</v>
      </c>
      <c r="I184" s="31">
        <v>45876</v>
      </c>
    </row>
    <row r="185" ht="30" customHeight="1" spans="1:9">
      <c r="A185" s="41">
        <v>183</v>
      </c>
      <c r="B185" s="29" t="s">
        <v>1245</v>
      </c>
      <c r="C185" s="29" t="s">
        <v>1787</v>
      </c>
      <c r="D185" s="29" t="s">
        <v>11</v>
      </c>
      <c r="E185" s="30">
        <v>44.1</v>
      </c>
      <c r="F185" s="29" t="s">
        <v>1788</v>
      </c>
      <c r="G185" s="29" t="s">
        <v>1789</v>
      </c>
      <c r="H185" s="31" t="str">
        <f t="shared" si="2"/>
        <v>6101241988****158X</v>
      </c>
      <c r="I185" s="31">
        <v>45873</v>
      </c>
    </row>
    <row r="186" ht="30" customHeight="1" spans="1:9">
      <c r="A186" s="41">
        <v>184</v>
      </c>
      <c r="B186" s="29" t="s">
        <v>1245</v>
      </c>
      <c r="C186" s="29" t="s">
        <v>1790</v>
      </c>
      <c r="D186" s="29" t="s">
        <v>11</v>
      </c>
      <c r="E186" s="30">
        <v>44.1</v>
      </c>
      <c r="F186" s="33" t="s">
        <v>1791</v>
      </c>
      <c r="G186" s="34" t="s">
        <v>1792</v>
      </c>
      <c r="H186" s="31" t="str">
        <f t="shared" si="2"/>
        <v>6104311986****2229</v>
      </c>
      <c r="I186" s="31">
        <v>45875</v>
      </c>
    </row>
    <row r="187" ht="30" customHeight="1" spans="1:9">
      <c r="A187" s="41">
        <v>185</v>
      </c>
      <c r="B187" s="29" t="s">
        <v>1245</v>
      </c>
      <c r="C187" s="29" t="s">
        <v>1793</v>
      </c>
      <c r="D187" s="29" t="s">
        <v>11</v>
      </c>
      <c r="E187" s="30">
        <v>44.1</v>
      </c>
      <c r="F187" s="29" t="s">
        <v>1794</v>
      </c>
      <c r="G187" s="29" t="s">
        <v>1795</v>
      </c>
      <c r="H187" s="31" t="str">
        <f t="shared" si="2"/>
        <v>6104811975****1016</v>
      </c>
      <c r="I187" s="31">
        <v>45868</v>
      </c>
    </row>
    <row r="188" ht="30" customHeight="1" spans="1:9">
      <c r="A188" s="41">
        <v>186</v>
      </c>
      <c r="B188" s="29" t="s">
        <v>1245</v>
      </c>
      <c r="C188" s="29" t="s">
        <v>1796</v>
      </c>
      <c r="D188" s="29" t="s">
        <v>11</v>
      </c>
      <c r="E188" s="30">
        <v>44.35</v>
      </c>
      <c r="F188" s="35" t="s">
        <v>1797</v>
      </c>
      <c r="G188" s="40" t="s">
        <v>1798</v>
      </c>
      <c r="H188" s="31" t="str">
        <f t="shared" si="2"/>
        <v>6101151995****1023</v>
      </c>
      <c r="I188" s="31">
        <v>45832</v>
      </c>
    </row>
    <row r="189" ht="30" customHeight="1" spans="1:9">
      <c r="A189" s="41">
        <v>187</v>
      </c>
      <c r="B189" s="29" t="s">
        <v>1245</v>
      </c>
      <c r="C189" s="29" t="s">
        <v>1799</v>
      </c>
      <c r="D189" s="29" t="s">
        <v>11</v>
      </c>
      <c r="E189" s="30">
        <v>44.1</v>
      </c>
      <c r="F189" s="35" t="s">
        <v>1800</v>
      </c>
      <c r="G189" s="40" t="s">
        <v>1801</v>
      </c>
      <c r="H189" s="31" t="str">
        <f t="shared" si="2"/>
        <v>6301222002****0060</v>
      </c>
      <c r="I189" s="31">
        <v>45832</v>
      </c>
    </row>
    <row r="190" ht="30" customHeight="1" spans="1:9">
      <c r="A190" s="41">
        <v>188</v>
      </c>
      <c r="B190" s="29" t="s">
        <v>1245</v>
      </c>
      <c r="C190" s="29" t="s">
        <v>1802</v>
      </c>
      <c r="D190" s="29" t="s">
        <v>11</v>
      </c>
      <c r="E190" s="30">
        <v>44.1</v>
      </c>
      <c r="F190" s="29" t="s">
        <v>1803</v>
      </c>
      <c r="G190" s="34" t="s">
        <v>1804</v>
      </c>
      <c r="H190" s="31" t="str">
        <f t="shared" si="2"/>
        <v>6101211995****2224</v>
      </c>
      <c r="I190" s="31">
        <v>45900</v>
      </c>
    </row>
    <row r="191" ht="30" customHeight="1" spans="1:9">
      <c r="A191" s="41">
        <v>189</v>
      </c>
      <c r="B191" s="29" t="s">
        <v>1245</v>
      </c>
      <c r="C191" s="29" t="s">
        <v>1805</v>
      </c>
      <c r="D191" s="29" t="s">
        <v>11</v>
      </c>
      <c r="E191" s="30">
        <v>44.1</v>
      </c>
      <c r="F191" s="38" t="s">
        <v>1806</v>
      </c>
      <c r="G191" s="40" t="s">
        <v>1807</v>
      </c>
      <c r="H191" s="31" t="str">
        <f t="shared" si="2"/>
        <v>6101211988****2224</v>
      </c>
      <c r="I191" s="31">
        <v>45898</v>
      </c>
    </row>
    <row r="192" ht="30" customHeight="1" spans="1:9">
      <c r="A192" s="41">
        <v>190</v>
      </c>
      <c r="B192" s="29" t="s">
        <v>1245</v>
      </c>
      <c r="C192" s="29" t="s">
        <v>1808</v>
      </c>
      <c r="D192" s="29" t="s">
        <v>11</v>
      </c>
      <c r="E192" s="30">
        <v>44.1</v>
      </c>
      <c r="F192" s="29" t="s">
        <v>1809</v>
      </c>
      <c r="G192" s="29" t="s">
        <v>1810</v>
      </c>
      <c r="H192" s="31" t="str">
        <f t="shared" si="2"/>
        <v>6101211983****2255</v>
      </c>
      <c r="I192" s="31">
        <v>45899</v>
      </c>
    </row>
    <row r="193" ht="30" customHeight="1" spans="1:9">
      <c r="A193" s="41">
        <v>191</v>
      </c>
      <c r="B193" s="29" t="s">
        <v>1245</v>
      </c>
      <c r="C193" s="29" t="s">
        <v>1811</v>
      </c>
      <c r="D193" s="29" t="s">
        <v>11</v>
      </c>
      <c r="E193" s="30">
        <v>44.1</v>
      </c>
      <c r="F193" s="29" t="s">
        <v>1812</v>
      </c>
      <c r="G193" s="29" t="s">
        <v>1813</v>
      </c>
      <c r="H193" s="31" t="str">
        <f t="shared" si="2"/>
        <v>6101211978****2195</v>
      </c>
      <c r="I193" s="31">
        <v>45888</v>
      </c>
    </row>
    <row r="194" ht="30" customHeight="1" spans="1:9">
      <c r="A194" s="41">
        <v>192</v>
      </c>
      <c r="B194" s="29" t="s">
        <v>1245</v>
      </c>
      <c r="C194" s="29" t="s">
        <v>1814</v>
      </c>
      <c r="D194" s="29" t="s">
        <v>11</v>
      </c>
      <c r="E194" s="30">
        <v>44.1</v>
      </c>
      <c r="F194" s="29" t="s">
        <v>1815</v>
      </c>
      <c r="G194" s="29" t="s">
        <v>1816</v>
      </c>
      <c r="H194" s="31" t="str">
        <f t="shared" si="2"/>
        <v>6101231975****8527</v>
      </c>
      <c r="I194" s="31">
        <v>45880</v>
      </c>
    </row>
    <row r="195" ht="30" customHeight="1" spans="1:9">
      <c r="A195" s="41">
        <v>193</v>
      </c>
      <c r="B195" s="29" t="s">
        <v>1245</v>
      </c>
      <c r="C195" s="29" t="s">
        <v>1817</v>
      </c>
      <c r="D195" s="29" t="s">
        <v>11</v>
      </c>
      <c r="E195" s="30">
        <v>44.1</v>
      </c>
      <c r="F195" s="33" t="s">
        <v>1818</v>
      </c>
      <c r="G195" s="29" t="s">
        <v>1819</v>
      </c>
      <c r="H195" s="31" t="str">
        <f t="shared" si="2"/>
        <v>6101211966****2200</v>
      </c>
      <c r="I195" s="31">
        <v>45897</v>
      </c>
    </row>
    <row r="196" ht="30" customHeight="1" spans="1:9">
      <c r="A196" s="41">
        <v>194</v>
      </c>
      <c r="B196" s="29" t="s">
        <v>1245</v>
      </c>
      <c r="C196" s="29" t="s">
        <v>1820</v>
      </c>
      <c r="D196" s="29" t="s">
        <v>11</v>
      </c>
      <c r="E196" s="30">
        <v>44.1</v>
      </c>
      <c r="F196" s="29" t="s">
        <v>1821</v>
      </c>
      <c r="G196" s="29" t="s">
        <v>1822</v>
      </c>
      <c r="H196" s="31" t="str">
        <f t="shared" ref="H196:H259" si="3">REPLACE(G196,11,4,"****")</f>
        <v>6104021982****3936</v>
      </c>
      <c r="I196" s="31">
        <v>45876</v>
      </c>
    </row>
    <row r="197" ht="30" customHeight="1" spans="1:9">
      <c r="A197" s="41">
        <v>195</v>
      </c>
      <c r="B197" s="29" t="s">
        <v>1245</v>
      </c>
      <c r="C197" s="29" t="s">
        <v>1823</v>
      </c>
      <c r="D197" s="29" t="s">
        <v>11</v>
      </c>
      <c r="E197" s="30">
        <v>43.35</v>
      </c>
      <c r="F197" s="38" t="s">
        <v>1824</v>
      </c>
      <c r="G197" s="48" t="s">
        <v>1825</v>
      </c>
      <c r="H197" s="31" t="str">
        <f t="shared" si="3"/>
        <v>6110022006****1243</v>
      </c>
      <c r="I197" s="31">
        <v>45870</v>
      </c>
    </row>
    <row r="198" ht="30" customHeight="1" spans="1:9">
      <c r="A198" s="41">
        <v>196</v>
      </c>
      <c r="B198" s="29" t="s">
        <v>1245</v>
      </c>
      <c r="C198" s="29" t="s">
        <v>1826</v>
      </c>
      <c r="D198" s="29" t="s">
        <v>11</v>
      </c>
      <c r="E198" s="32">
        <v>43.97</v>
      </c>
      <c r="F198" s="33" t="s">
        <v>1827</v>
      </c>
      <c r="G198" s="29" t="s">
        <v>1828</v>
      </c>
      <c r="H198" s="31" t="str">
        <f t="shared" si="3"/>
        <v>4112821990****3205</v>
      </c>
      <c r="I198" s="31">
        <v>45848</v>
      </c>
    </row>
    <row r="199" ht="30" customHeight="1" spans="1:9">
      <c r="A199" s="41">
        <v>197</v>
      </c>
      <c r="B199" s="29" t="s">
        <v>1245</v>
      </c>
      <c r="C199" s="29" t="s">
        <v>1829</v>
      </c>
      <c r="D199" s="29" t="s">
        <v>11</v>
      </c>
      <c r="E199" s="30">
        <v>43.97</v>
      </c>
      <c r="F199" s="29" t="s">
        <v>1830</v>
      </c>
      <c r="G199" s="29" t="s">
        <v>1831</v>
      </c>
      <c r="H199" s="31" t="str">
        <f t="shared" si="3"/>
        <v>6123221988****2537</v>
      </c>
      <c r="I199" s="31">
        <v>45889</v>
      </c>
    </row>
    <row r="200" ht="30" customHeight="1" spans="1:9">
      <c r="A200" s="41">
        <v>198</v>
      </c>
      <c r="B200" s="29" t="s">
        <v>1245</v>
      </c>
      <c r="C200" s="29" t="s">
        <v>1832</v>
      </c>
      <c r="D200" s="29" t="s">
        <v>11</v>
      </c>
      <c r="E200" s="32">
        <v>35.59</v>
      </c>
      <c r="F200" s="33" t="s">
        <v>1833</v>
      </c>
      <c r="G200" s="34" t="s">
        <v>1834</v>
      </c>
      <c r="H200" s="31" t="str">
        <f t="shared" si="3"/>
        <v>6228271997****0320</v>
      </c>
      <c r="I200" s="31">
        <v>45839</v>
      </c>
    </row>
    <row r="201" ht="30" customHeight="1" spans="1:9">
      <c r="A201" s="41">
        <v>199</v>
      </c>
      <c r="B201" s="29" t="s">
        <v>1245</v>
      </c>
      <c r="C201" s="29" t="s">
        <v>1835</v>
      </c>
      <c r="D201" s="29" t="s">
        <v>11</v>
      </c>
      <c r="E201" s="32">
        <v>44.1</v>
      </c>
      <c r="F201" s="29" t="s">
        <v>1836</v>
      </c>
      <c r="G201" s="29" t="s">
        <v>1837</v>
      </c>
      <c r="H201" s="31" t="str">
        <f t="shared" si="3"/>
        <v>6105271996****1316</v>
      </c>
      <c r="I201" s="31">
        <v>45828</v>
      </c>
    </row>
    <row r="202" ht="30" customHeight="1" spans="1:9">
      <c r="A202" s="41">
        <v>200</v>
      </c>
      <c r="B202" s="29" t="s">
        <v>1245</v>
      </c>
      <c r="C202" s="29" t="s">
        <v>1838</v>
      </c>
      <c r="D202" s="29" t="s">
        <v>11</v>
      </c>
      <c r="E202" s="32">
        <v>44.1</v>
      </c>
      <c r="F202" s="33" t="s">
        <v>1839</v>
      </c>
      <c r="G202" s="44" t="s">
        <v>1840</v>
      </c>
      <c r="H202" s="31" t="str">
        <f t="shared" si="3"/>
        <v>6105281998****3627</v>
      </c>
      <c r="I202" s="31">
        <v>45856</v>
      </c>
    </row>
    <row r="203" ht="30" customHeight="1" spans="1:9">
      <c r="A203" s="41">
        <v>201</v>
      </c>
      <c r="B203" s="29" t="s">
        <v>1245</v>
      </c>
      <c r="C203" s="29" t="s">
        <v>1841</v>
      </c>
      <c r="D203" s="29" t="s">
        <v>11</v>
      </c>
      <c r="E203" s="32">
        <v>35.59</v>
      </c>
      <c r="F203" s="33" t="s">
        <v>1842</v>
      </c>
      <c r="G203" s="29" t="s">
        <v>1843</v>
      </c>
      <c r="H203" s="31" t="str">
        <f t="shared" si="3"/>
        <v>6104022000****3906</v>
      </c>
      <c r="I203" s="31">
        <v>45853</v>
      </c>
    </row>
    <row r="204" ht="30" customHeight="1" spans="1:9">
      <c r="A204" s="41">
        <v>202</v>
      </c>
      <c r="B204" s="29" t="s">
        <v>1245</v>
      </c>
      <c r="C204" s="29" t="s">
        <v>1844</v>
      </c>
      <c r="D204" s="29" t="s">
        <v>11</v>
      </c>
      <c r="E204" s="32">
        <v>44.1</v>
      </c>
      <c r="F204" s="33" t="s">
        <v>1845</v>
      </c>
      <c r="G204" s="44" t="s">
        <v>1846</v>
      </c>
      <c r="H204" s="31" t="str">
        <f t="shared" si="3"/>
        <v>6205242000****1052</v>
      </c>
      <c r="I204" s="31">
        <v>45854</v>
      </c>
    </row>
    <row r="205" ht="30" customHeight="1" spans="1:9">
      <c r="A205" s="41">
        <v>203</v>
      </c>
      <c r="B205" s="29" t="s">
        <v>1245</v>
      </c>
      <c r="C205" s="29" t="s">
        <v>1847</v>
      </c>
      <c r="D205" s="29" t="s">
        <v>11</v>
      </c>
      <c r="E205" s="32">
        <v>44.1</v>
      </c>
      <c r="F205" s="33" t="s">
        <v>1767</v>
      </c>
      <c r="G205" s="34" t="s">
        <v>1848</v>
      </c>
      <c r="H205" s="31" t="str">
        <f t="shared" si="3"/>
        <v>6101221995****521X</v>
      </c>
      <c r="I205" s="31">
        <v>45856</v>
      </c>
    </row>
    <row r="206" ht="30" customHeight="1" spans="1:9">
      <c r="A206" s="41">
        <v>204</v>
      </c>
      <c r="B206" s="29" t="s">
        <v>1245</v>
      </c>
      <c r="C206" s="29" t="s">
        <v>1849</v>
      </c>
      <c r="D206" s="29" t="s">
        <v>11</v>
      </c>
      <c r="E206" s="32">
        <v>44.1</v>
      </c>
      <c r="F206" s="33" t="s">
        <v>1850</v>
      </c>
      <c r="G206" s="34" t="s">
        <v>1851</v>
      </c>
      <c r="H206" s="31" t="str">
        <f t="shared" si="3"/>
        <v>6104272003****1613</v>
      </c>
      <c r="I206" s="31">
        <v>45853</v>
      </c>
    </row>
    <row r="207" ht="30" customHeight="1" spans="1:9">
      <c r="A207" s="41">
        <v>205</v>
      </c>
      <c r="B207" s="29" t="s">
        <v>1245</v>
      </c>
      <c r="C207" s="29" t="s">
        <v>1852</v>
      </c>
      <c r="D207" s="29" t="s">
        <v>11</v>
      </c>
      <c r="E207" s="32">
        <v>43.78</v>
      </c>
      <c r="F207" s="33" t="s">
        <v>1853</v>
      </c>
      <c r="G207" s="29" t="s">
        <v>1854</v>
      </c>
      <c r="H207" s="31" t="str">
        <f t="shared" si="3"/>
        <v>1408212001****0010</v>
      </c>
      <c r="I207" s="31">
        <v>45839</v>
      </c>
    </row>
    <row r="208" ht="30" customHeight="1" spans="1:9">
      <c r="A208" s="41">
        <v>206</v>
      </c>
      <c r="B208" s="29" t="s">
        <v>1245</v>
      </c>
      <c r="C208" s="29" t="s">
        <v>1855</v>
      </c>
      <c r="D208" s="29" t="s">
        <v>11</v>
      </c>
      <c r="E208" s="32">
        <v>44.1</v>
      </c>
      <c r="F208" s="33" t="s">
        <v>1856</v>
      </c>
      <c r="G208" s="44" t="s">
        <v>1857</v>
      </c>
      <c r="H208" s="31" t="str">
        <f t="shared" si="3"/>
        <v>6105261986****1329</v>
      </c>
      <c r="I208" s="31">
        <v>45856</v>
      </c>
    </row>
    <row r="209" ht="30" customHeight="1" spans="1:9">
      <c r="A209" s="41">
        <v>207</v>
      </c>
      <c r="B209" s="29" t="s">
        <v>1245</v>
      </c>
      <c r="C209" s="29" t="s">
        <v>1858</v>
      </c>
      <c r="D209" s="29" t="s">
        <v>11</v>
      </c>
      <c r="E209" s="32">
        <v>41.19</v>
      </c>
      <c r="F209" s="33" t="s">
        <v>1859</v>
      </c>
      <c r="G209" s="44" t="s">
        <v>1860</v>
      </c>
      <c r="H209" s="31" t="str">
        <f t="shared" si="3"/>
        <v>1011320030****628</v>
      </c>
      <c r="I209" s="31">
        <v>45854</v>
      </c>
    </row>
    <row r="210" ht="30" customHeight="1" spans="1:9">
      <c r="A210" s="41">
        <v>208</v>
      </c>
      <c r="B210" s="29" t="s">
        <v>1245</v>
      </c>
      <c r="C210" s="29" t="s">
        <v>1861</v>
      </c>
      <c r="D210" s="29" t="s">
        <v>11</v>
      </c>
      <c r="E210" s="30">
        <v>35.59</v>
      </c>
      <c r="F210" s="33" t="s">
        <v>1862</v>
      </c>
      <c r="G210" s="29" t="s">
        <v>1863</v>
      </c>
      <c r="H210" s="31" t="str">
        <f t="shared" si="3"/>
        <v>1525311990****0747</v>
      </c>
      <c r="I210" s="43">
        <v>45817</v>
      </c>
    </row>
    <row r="211" ht="30" customHeight="1" spans="1:9">
      <c r="A211" s="41">
        <v>209</v>
      </c>
      <c r="B211" s="29" t="s">
        <v>1245</v>
      </c>
      <c r="C211" s="29" t="s">
        <v>1864</v>
      </c>
      <c r="D211" s="29" t="s">
        <v>11</v>
      </c>
      <c r="E211" s="32">
        <v>44.1</v>
      </c>
      <c r="F211" s="33" t="s">
        <v>1865</v>
      </c>
      <c r="G211" s="34" t="s">
        <v>1866</v>
      </c>
      <c r="H211" s="31" t="str">
        <f t="shared" si="3"/>
        <v>6105282001****4811</v>
      </c>
      <c r="I211" s="31">
        <v>45853</v>
      </c>
    </row>
    <row r="212" ht="30" customHeight="1" spans="1:9">
      <c r="A212" s="41">
        <v>210</v>
      </c>
      <c r="B212" s="29" t="s">
        <v>1245</v>
      </c>
      <c r="C212" s="29" t="s">
        <v>1867</v>
      </c>
      <c r="D212" s="29" t="s">
        <v>11</v>
      </c>
      <c r="E212" s="32">
        <v>44.1</v>
      </c>
      <c r="F212" s="33" t="s">
        <v>1868</v>
      </c>
      <c r="G212" s="44" t="s">
        <v>1869</v>
      </c>
      <c r="H212" s="31" t="str">
        <f t="shared" si="3"/>
        <v>6222012003****8113</v>
      </c>
      <c r="I212" s="31">
        <v>45853</v>
      </c>
    </row>
    <row r="213" ht="30" customHeight="1" spans="1:9">
      <c r="A213" s="41">
        <v>211</v>
      </c>
      <c r="B213" s="29" t="s">
        <v>1245</v>
      </c>
      <c r="C213" s="29" t="s">
        <v>1870</v>
      </c>
      <c r="D213" s="29" t="s">
        <v>11</v>
      </c>
      <c r="E213" s="32">
        <v>44.1</v>
      </c>
      <c r="F213" s="35" t="s">
        <v>1871</v>
      </c>
      <c r="G213" s="29" t="s">
        <v>1872</v>
      </c>
      <c r="H213" s="31" t="str">
        <f t="shared" si="3"/>
        <v>6101242001****3029</v>
      </c>
      <c r="I213" s="31">
        <v>45826</v>
      </c>
    </row>
    <row r="214" ht="30" customHeight="1" spans="1:9">
      <c r="A214" s="41">
        <v>212</v>
      </c>
      <c r="B214" s="29" t="s">
        <v>1245</v>
      </c>
      <c r="C214" s="29" t="s">
        <v>1873</v>
      </c>
      <c r="D214" s="29" t="s">
        <v>11</v>
      </c>
      <c r="E214" s="32">
        <v>43.78</v>
      </c>
      <c r="F214" s="33" t="s">
        <v>1874</v>
      </c>
      <c r="G214" s="47" t="s">
        <v>1875</v>
      </c>
      <c r="H214" s="31" t="str">
        <f t="shared" si="3"/>
        <v>6101252001****2824</v>
      </c>
      <c r="I214" s="31">
        <v>45820</v>
      </c>
    </row>
    <row r="215" ht="30" customHeight="1" spans="1:9">
      <c r="A215" s="41">
        <v>213</v>
      </c>
      <c r="B215" s="29" t="s">
        <v>1245</v>
      </c>
      <c r="C215" s="29" t="s">
        <v>1876</v>
      </c>
      <c r="D215" s="29" t="s">
        <v>11</v>
      </c>
      <c r="E215" s="32">
        <v>44.1</v>
      </c>
      <c r="F215" s="33" t="s">
        <v>1877</v>
      </c>
      <c r="G215" s="34" t="s">
        <v>1878</v>
      </c>
      <c r="H215" s="31" t="str">
        <f t="shared" si="3"/>
        <v>4113241998****1919</v>
      </c>
      <c r="I215" s="31">
        <v>45865</v>
      </c>
    </row>
    <row r="216" ht="30" customHeight="1" spans="1:9">
      <c r="A216" s="41">
        <v>214</v>
      </c>
      <c r="B216" s="29" t="s">
        <v>1245</v>
      </c>
      <c r="C216" s="29" t="s">
        <v>1879</v>
      </c>
      <c r="D216" s="29" t="s">
        <v>11</v>
      </c>
      <c r="E216" s="32">
        <v>44.1</v>
      </c>
      <c r="F216" s="29" t="s">
        <v>1880</v>
      </c>
      <c r="G216" s="44" t="s">
        <v>1881</v>
      </c>
      <c r="H216" s="31" t="str">
        <f t="shared" si="3"/>
        <v>6126011977****5018</v>
      </c>
      <c r="I216" s="31">
        <v>45825</v>
      </c>
    </row>
    <row r="217" ht="30" customHeight="1" spans="1:9">
      <c r="A217" s="41">
        <v>215</v>
      </c>
      <c r="B217" s="29" t="s">
        <v>1245</v>
      </c>
      <c r="C217" s="29" t="s">
        <v>1882</v>
      </c>
      <c r="D217" s="29" t="s">
        <v>11</v>
      </c>
      <c r="E217" s="32">
        <v>44.1</v>
      </c>
      <c r="F217" s="33" t="s">
        <v>1883</v>
      </c>
      <c r="G217" s="44" t="s">
        <v>1884</v>
      </c>
      <c r="H217" s="31" t="str">
        <f t="shared" si="3"/>
        <v>1427011994****6329</v>
      </c>
      <c r="I217" s="31">
        <v>45863</v>
      </c>
    </row>
    <row r="218" ht="30" customHeight="1" spans="1:9">
      <c r="A218" s="41">
        <v>216</v>
      </c>
      <c r="B218" s="29" t="s">
        <v>1245</v>
      </c>
      <c r="C218" s="29" t="s">
        <v>1885</v>
      </c>
      <c r="D218" s="29" t="s">
        <v>11</v>
      </c>
      <c r="E218" s="32">
        <v>41.19</v>
      </c>
      <c r="F218" s="33" t="s">
        <v>1886</v>
      </c>
      <c r="G218" s="44" t="s">
        <v>1887</v>
      </c>
      <c r="H218" s="31" t="str">
        <f t="shared" si="3"/>
        <v>6106301984****2612</v>
      </c>
      <c r="I218" s="31">
        <v>45884</v>
      </c>
    </row>
    <row r="219" ht="30" customHeight="1" spans="1:9">
      <c r="A219" s="41">
        <v>217</v>
      </c>
      <c r="B219" s="29" t="s">
        <v>1245</v>
      </c>
      <c r="C219" s="29" t="s">
        <v>1888</v>
      </c>
      <c r="D219" s="29" t="s">
        <v>11</v>
      </c>
      <c r="E219" s="32">
        <v>35.59</v>
      </c>
      <c r="F219" s="33" t="s">
        <v>1889</v>
      </c>
      <c r="G219" s="44" t="s">
        <v>1890</v>
      </c>
      <c r="H219" s="31" t="str">
        <f t="shared" si="3"/>
        <v>6101152001****4798</v>
      </c>
      <c r="I219" s="31">
        <v>45881</v>
      </c>
    </row>
    <row r="220" ht="30" customHeight="1" spans="1:9">
      <c r="A220" s="41">
        <v>218</v>
      </c>
      <c r="B220" s="29" t="s">
        <v>1245</v>
      </c>
      <c r="C220" s="29" t="s">
        <v>1891</v>
      </c>
      <c r="D220" s="29" t="s">
        <v>11</v>
      </c>
      <c r="E220" s="32">
        <v>44.1</v>
      </c>
      <c r="F220" s="33" t="s">
        <v>1892</v>
      </c>
      <c r="G220" s="44" t="s">
        <v>1893</v>
      </c>
      <c r="H220" s="31" t="str">
        <f t="shared" si="3"/>
        <v>6124291982****0035</v>
      </c>
      <c r="I220" s="31">
        <v>45868</v>
      </c>
    </row>
    <row r="221" ht="30" customHeight="1" spans="1:9">
      <c r="A221" s="41">
        <v>219</v>
      </c>
      <c r="B221" s="29" t="s">
        <v>1245</v>
      </c>
      <c r="C221" s="29" t="s">
        <v>1894</v>
      </c>
      <c r="D221" s="29" t="s">
        <v>11</v>
      </c>
      <c r="E221" s="32">
        <v>44.1</v>
      </c>
      <c r="F221" s="33" t="s">
        <v>1895</v>
      </c>
      <c r="G221" s="29" t="s">
        <v>1896</v>
      </c>
      <c r="H221" s="31" t="str">
        <f t="shared" si="3"/>
        <v>6101152002****3527</v>
      </c>
      <c r="I221" s="31">
        <v>45881</v>
      </c>
    </row>
    <row r="222" ht="30" customHeight="1" spans="1:9">
      <c r="A222" s="41">
        <v>220</v>
      </c>
      <c r="B222" s="29" t="s">
        <v>1245</v>
      </c>
      <c r="C222" s="29" t="s">
        <v>1897</v>
      </c>
      <c r="D222" s="29" t="s">
        <v>11</v>
      </c>
      <c r="E222" s="32">
        <v>44.1</v>
      </c>
      <c r="F222" s="29" t="s">
        <v>1898</v>
      </c>
      <c r="G222" s="44" t="s">
        <v>1899</v>
      </c>
      <c r="H222" s="31" t="str">
        <f t="shared" si="3"/>
        <v>6104301996****1515</v>
      </c>
      <c r="I222" s="31">
        <v>45869</v>
      </c>
    </row>
    <row r="223" ht="30" customHeight="1" spans="1:9">
      <c r="A223" s="41">
        <v>221</v>
      </c>
      <c r="B223" s="29" t="s">
        <v>1245</v>
      </c>
      <c r="C223" s="29" t="s">
        <v>1900</v>
      </c>
      <c r="D223" s="29" t="s">
        <v>11</v>
      </c>
      <c r="E223" s="32">
        <v>44.1</v>
      </c>
      <c r="F223" s="33" t="s">
        <v>1901</v>
      </c>
      <c r="G223" s="44" t="s">
        <v>1902</v>
      </c>
      <c r="H223" s="31" t="str">
        <f t="shared" si="3"/>
        <v>4111231989****9542</v>
      </c>
      <c r="I223" s="31">
        <v>45866</v>
      </c>
    </row>
    <row r="224" ht="30" customHeight="1" spans="1:9">
      <c r="A224" s="41">
        <v>222</v>
      </c>
      <c r="B224" s="29" t="s">
        <v>1245</v>
      </c>
      <c r="C224" s="29" t="s">
        <v>1903</v>
      </c>
      <c r="D224" s="29" t="s">
        <v>11</v>
      </c>
      <c r="E224" s="32">
        <v>44.1</v>
      </c>
      <c r="F224" s="33" t="s">
        <v>1904</v>
      </c>
      <c r="G224" s="34" t="s">
        <v>1905</v>
      </c>
      <c r="H224" s="31" t="str">
        <f t="shared" si="3"/>
        <v>6101221998****6315</v>
      </c>
      <c r="I224" s="31">
        <v>45863</v>
      </c>
    </row>
    <row r="225" ht="30" customHeight="1" spans="1:9">
      <c r="A225" s="41">
        <v>223</v>
      </c>
      <c r="B225" s="29" t="s">
        <v>1245</v>
      </c>
      <c r="C225" s="29" t="s">
        <v>1906</v>
      </c>
      <c r="D225" s="29" t="s">
        <v>11</v>
      </c>
      <c r="E225" s="32">
        <v>44.1</v>
      </c>
      <c r="F225" s="33" t="s">
        <v>1907</v>
      </c>
      <c r="G225" s="34" t="s">
        <v>1908</v>
      </c>
      <c r="H225" s="31" t="str">
        <f t="shared" si="3"/>
        <v>6124291982****0451</v>
      </c>
      <c r="I225" s="31">
        <v>45868</v>
      </c>
    </row>
    <row r="226" ht="30" customHeight="1" spans="1:9">
      <c r="A226" s="41">
        <v>224</v>
      </c>
      <c r="B226" s="29" t="s">
        <v>1245</v>
      </c>
      <c r="C226" s="29" t="s">
        <v>1909</v>
      </c>
      <c r="D226" s="29" t="s">
        <v>11</v>
      </c>
      <c r="E226" s="32">
        <v>43.78</v>
      </c>
      <c r="F226" s="33" t="s">
        <v>1752</v>
      </c>
      <c r="G226" s="44" t="s">
        <v>1910</v>
      </c>
      <c r="H226" s="31" t="str">
        <f t="shared" si="3"/>
        <v>2321261997****376X</v>
      </c>
      <c r="I226" s="31">
        <v>45864</v>
      </c>
    </row>
    <row r="227" ht="30" customHeight="1" spans="1:9">
      <c r="A227" s="41">
        <v>225</v>
      </c>
      <c r="B227" s="29" t="s">
        <v>1245</v>
      </c>
      <c r="C227" s="29" t="s">
        <v>1911</v>
      </c>
      <c r="D227" s="29" t="s">
        <v>11</v>
      </c>
      <c r="E227" s="32">
        <v>44.1</v>
      </c>
      <c r="F227" s="33" t="s">
        <v>1912</v>
      </c>
      <c r="G227" s="29" t="s">
        <v>1913</v>
      </c>
      <c r="H227" s="31" t="str">
        <f t="shared" si="3"/>
        <v>1427262002****3314</v>
      </c>
      <c r="I227" s="31">
        <v>45824</v>
      </c>
    </row>
    <row r="228" ht="30" customHeight="1" spans="1:9">
      <c r="A228" s="41">
        <v>226</v>
      </c>
      <c r="B228" s="29" t="s">
        <v>1245</v>
      </c>
      <c r="C228" s="29" t="s">
        <v>1914</v>
      </c>
      <c r="D228" s="29" t="s">
        <v>11</v>
      </c>
      <c r="E228" s="32">
        <v>41.19</v>
      </c>
      <c r="F228" s="33" t="s">
        <v>1915</v>
      </c>
      <c r="G228" s="44" t="s">
        <v>1916</v>
      </c>
      <c r="H228" s="31" t="str">
        <f t="shared" si="3"/>
        <v>6123241995****3176</v>
      </c>
      <c r="I228" s="31">
        <v>45866</v>
      </c>
    </row>
    <row r="229" ht="30" customHeight="1" spans="1:9">
      <c r="A229" s="41">
        <v>227</v>
      </c>
      <c r="B229" s="29" t="s">
        <v>1245</v>
      </c>
      <c r="C229" s="29" t="s">
        <v>1917</v>
      </c>
      <c r="D229" s="29" t="s">
        <v>11</v>
      </c>
      <c r="E229" s="32">
        <v>44.1</v>
      </c>
      <c r="F229" s="33" t="s">
        <v>1918</v>
      </c>
      <c r="G229" s="44" t="s">
        <v>1919</v>
      </c>
      <c r="H229" s="31" t="str">
        <f t="shared" si="3"/>
        <v>6104302002****152X</v>
      </c>
      <c r="I229" s="31">
        <v>45866</v>
      </c>
    </row>
    <row r="230" ht="30" customHeight="1" spans="1:9">
      <c r="A230" s="41">
        <v>228</v>
      </c>
      <c r="B230" s="29" t="s">
        <v>1245</v>
      </c>
      <c r="C230" s="29" t="s">
        <v>1920</v>
      </c>
      <c r="D230" s="29" t="s">
        <v>11</v>
      </c>
      <c r="E230" s="32">
        <v>44.1</v>
      </c>
      <c r="F230" s="33" t="s">
        <v>1921</v>
      </c>
      <c r="G230" s="44" t="s">
        <v>1922</v>
      </c>
      <c r="H230" s="31" t="str">
        <f t="shared" si="3"/>
        <v>6125241998****5615</v>
      </c>
      <c r="I230" s="31">
        <v>45870</v>
      </c>
    </row>
    <row r="231" ht="30" customHeight="1" spans="1:9">
      <c r="A231" s="41">
        <v>229</v>
      </c>
      <c r="B231" s="29" t="s">
        <v>1245</v>
      </c>
      <c r="C231" s="29" t="s">
        <v>1923</v>
      </c>
      <c r="D231" s="29" t="s">
        <v>11</v>
      </c>
      <c r="E231" s="32">
        <v>44.1</v>
      </c>
      <c r="F231" s="33" t="s">
        <v>1924</v>
      </c>
      <c r="G231" s="44" t="s">
        <v>1925</v>
      </c>
      <c r="H231" s="31" t="str">
        <f t="shared" si="3"/>
        <v>6104041996****1033</v>
      </c>
      <c r="I231" s="31">
        <v>45877</v>
      </c>
    </row>
    <row r="232" ht="30" customHeight="1" spans="1:9">
      <c r="A232" s="41">
        <v>230</v>
      </c>
      <c r="B232" s="29" t="s">
        <v>1245</v>
      </c>
      <c r="C232" s="29" t="s">
        <v>1926</v>
      </c>
      <c r="D232" s="29" t="s">
        <v>11</v>
      </c>
      <c r="E232" s="32">
        <v>44.1</v>
      </c>
      <c r="F232" s="33" t="s">
        <v>1927</v>
      </c>
      <c r="G232" s="44" t="s">
        <v>1928</v>
      </c>
      <c r="H232" s="31" t="str">
        <f t="shared" si="3"/>
        <v>6105281999****1824</v>
      </c>
      <c r="I232" s="31">
        <v>45880</v>
      </c>
    </row>
    <row r="233" ht="30" customHeight="1" spans="1:9">
      <c r="A233" s="41">
        <v>231</v>
      </c>
      <c r="B233" s="29" t="s">
        <v>1245</v>
      </c>
      <c r="C233" s="29" t="s">
        <v>1929</v>
      </c>
      <c r="D233" s="29" t="s">
        <v>11</v>
      </c>
      <c r="E233" s="32">
        <v>44.1</v>
      </c>
      <c r="F233" s="33" t="s">
        <v>1930</v>
      </c>
      <c r="G233" s="29" t="s">
        <v>1931</v>
      </c>
      <c r="H233" s="31" t="str">
        <f t="shared" si="3"/>
        <v>6105021990****5011</v>
      </c>
      <c r="I233" s="31">
        <v>45875</v>
      </c>
    </row>
    <row r="234" ht="30" customHeight="1" spans="1:9">
      <c r="A234" s="41">
        <v>232</v>
      </c>
      <c r="B234" s="29" t="s">
        <v>1245</v>
      </c>
      <c r="C234" s="29" t="s">
        <v>1932</v>
      </c>
      <c r="D234" s="29" t="s">
        <v>11</v>
      </c>
      <c r="E234" s="32">
        <v>44.1</v>
      </c>
      <c r="F234" s="33" t="s">
        <v>1933</v>
      </c>
      <c r="G234" s="44" t="s">
        <v>1934</v>
      </c>
      <c r="H234" s="31" t="str">
        <f t="shared" si="3"/>
        <v>6106281997****1125</v>
      </c>
      <c r="I234" s="43">
        <v>45877</v>
      </c>
    </row>
    <row r="235" ht="30" customHeight="1" spans="1:9">
      <c r="A235" s="41">
        <v>233</v>
      </c>
      <c r="B235" s="29" t="s">
        <v>1245</v>
      </c>
      <c r="C235" s="29" t="s">
        <v>1935</v>
      </c>
      <c r="D235" s="29" t="s">
        <v>11</v>
      </c>
      <c r="E235" s="32">
        <v>44.04</v>
      </c>
      <c r="F235" s="33" t="s">
        <v>1936</v>
      </c>
      <c r="G235" s="29" t="s">
        <v>1937</v>
      </c>
      <c r="H235" s="31" t="str">
        <f t="shared" si="3"/>
        <v>6104311996****2286</v>
      </c>
      <c r="I235" s="31">
        <v>45819</v>
      </c>
    </row>
    <row r="236" ht="30" customHeight="1" spans="1:9">
      <c r="A236" s="41">
        <v>234</v>
      </c>
      <c r="B236" s="29" t="s">
        <v>1245</v>
      </c>
      <c r="C236" s="29" t="s">
        <v>1938</v>
      </c>
      <c r="D236" s="29" t="s">
        <v>11</v>
      </c>
      <c r="E236" s="32">
        <v>44.1</v>
      </c>
      <c r="F236" s="33" t="s">
        <v>1939</v>
      </c>
      <c r="G236" s="44" t="s">
        <v>1940</v>
      </c>
      <c r="H236" s="31" t="str">
        <f t="shared" si="3"/>
        <v>6104281997****4129</v>
      </c>
      <c r="I236" s="31">
        <v>45874</v>
      </c>
    </row>
    <row r="237" ht="30" customHeight="1" spans="1:9">
      <c r="A237" s="41">
        <v>235</v>
      </c>
      <c r="B237" s="29" t="s">
        <v>1245</v>
      </c>
      <c r="C237" s="29" t="s">
        <v>1941</v>
      </c>
      <c r="D237" s="29" t="s">
        <v>11</v>
      </c>
      <c r="E237" s="32">
        <v>44.1</v>
      </c>
      <c r="F237" s="33" t="s">
        <v>1942</v>
      </c>
      <c r="G237" s="44" t="s">
        <v>1943</v>
      </c>
      <c r="H237" s="31" t="str">
        <f t="shared" si="3"/>
        <v>6101222000****2841</v>
      </c>
      <c r="I237" s="31">
        <v>45823</v>
      </c>
    </row>
    <row r="238" ht="30" customHeight="1" spans="1:9">
      <c r="A238" s="41">
        <v>236</v>
      </c>
      <c r="B238" s="29" t="s">
        <v>1245</v>
      </c>
      <c r="C238" s="29" t="s">
        <v>1944</v>
      </c>
      <c r="D238" s="29" t="s">
        <v>11</v>
      </c>
      <c r="E238" s="32">
        <v>43.78</v>
      </c>
      <c r="F238" s="29" t="s">
        <v>1945</v>
      </c>
      <c r="G238" s="44" t="s">
        <v>1946</v>
      </c>
      <c r="H238" s="31" t="str">
        <f t="shared" si="3"/>
        <v>6106281999****0029</v>
      </c>
      <c r="I238" s="31">
        <v>45873</v>
      </c>
    </row>
    <row r="239" ht="30" customHeight="1" spans="1:9">
      <c r="A239" s="41">
        <v>237</v>
      </c>
      <c r="B239" s="29" t="s">
        <v>1245</v>
      </c>
      <c r="C239" s="29" t="s">
        <v>1947</v>
      </c>
      <c r="D239" s="29" t="s">
        <v>11</v>
      </c>
      <c r="E239" s="32">
        <v>44.1</v>
      </c>
      <c r="F239" s="33" t="s">
        <v>1948</v>
      </c>
      <c r="G239" s="44" t="s">
        <v>1949</v>
      </c>
      <c r="H239" s="31" t="str">
        <f t="shared" si="3"/>
        <v>6228252003****1222</v>
      </c>
      <c r="I239" s="31">
        <v>45873</v>
      </c>
    </row>
    <row r="240" ht="30" customHeight="1" spans="1:9">
      <c r="A240" s="41">
        <v>238</v>
      </c>
      <c r="B240" s="29" t="s">
        <v>1245</v>
      </c>
      <c r="C240" s="29" t="s">
        <v>1950</v>
      </c>
      <c r="D240" s="29" t="s">
        <v>11</v>
      </c>
      <c r="E240" s="32">
        <v>44.1</v>
      </c>
      <c r="F240" s="33" t="s">
        <v>1951</v>
      </c>
      <c r="G240" s="29" t="s">
        <v>1952</v>
      </c>
      <c r="H240" s="31" t="str">
        <f t="shared" si="3"/>
        <v>6228261994****4510</v>
      </c>
      <c r="I240" s="31">
        <v>45845</v>
      </c>
    </row>
    <row r="241" ht="30" customHeight="1" spans="1:9">
      <c r="A241" s="41">
        <v>239</v>
      </c>
      <c r="B241" s="29" t="s">
        <v>1245</v>
      </c>
      <c r="C241" s="29" t="s">
        <v>1953</v>
      </c>
      <c r="D241" s="29" t="s">
        <v>11</v>
      </c>
      <c r="E241" s="32">
        <v>44.1</v>
      </c>
      <c r="F241" s="33" t="s">
        <v>1954</v>
      </c>
      <c r="G241" s="34" t="s">
        <v>1955</v>
      </c>
      <c r="H241" s="31" t="str">
        <f t="shared" si="3"/>
        <v>3421271976****452X</v>
      </c>
      <c r="I241" s="31">
        <v>45880</v>
      </c>
    </row>
    <row r="242" ht="30" customHeight="1" spans="1:9">
      <c r="A242" s="41">
        <v>240</v>
      </c>
      <c r="B242" s="29" t="s">
        <v>1245</v>
      </c>
      <c r="C242" s="29" t="s">
        <v>1956</v>
      </c>
      <c r="D242" s="29" t="s">
        <v>11</v>
      </c>
      <c r="E242" s="32">
        <v>44.1</v>
      </c>
      <c r="F242" s="33" t="s">
        <v>1957</v>
      </c>
      <c r="G242" s="34" t="s">
        <v>1958</v>
      </c>
      <c r="H242" s="31" t="str">
        <f t="shared" si="3"/>
        <v>6101252002****2829</v>
      </c>
      <c r="I242" s="31">
        <v>45877</v>
      </c>
    </row>
    <row r="243" ht="30" customHeight="1" spans="1:9">
      <c r="A243" s="41">
        <v>241</v>
      </c>
      <c r="B243" s="29" t="s">
        <v>1245</v>
      </c>
      <c r="C243" s="29" t="s">
        <v>1959</v>
      </c>
      <c r="D243" s="29" t="s">
        <v>11</v>
      </c>
      <c r="E243" s="32">
        <v>44.1</v>
      </c>
      <c r="F243" s="35" t="s">
        <v>1960</v>
      </c>
      <c r="G243" s="44" t="s">
        <v>1961</v>
      </c>
      <c r="H243" s="31" t="str">
        <f t="shared" si="3"/>
        <v>6104271994****4517</v>
      </c>
      <c r="I243" s="31">
        <v>45822</v>
      </c>
    </row>
    <row r="244" ht="30" customHeight="1" spans="1:9">
      <c r="A244" s="41">
        <v>242</v>
      </c>
      <c r="B244" s="29" t="s">
        <v>1245</v>
      </c>
      <c r="C244" s="29" t="s">
        <v>1962</v>
      </c>
      <c r="D244" s="29" t="s">
        <v>11</v>
      </c>
      <c r="E244" s="32">
        <v>43.78</v>
      </c>
      <c r="F244" s="33" t="s">
        <v>1963</v>
      </c>
      <c r="G244" s="44" t="s">
        <v>1964</v>
      </c>
      <c r="H244" s="31" t="str">
        <f t="shared" si="3"/>
        <v>6105241996****1214</v>
      </c>
      <c r="I244" s="31">
        <v>45897</v>
      </c>
    </row>
    <row r="245" ht="30" customHeight="1" spans="1:9">
      <c r="A245" s="41">
        <v>243</v>
      </c>
      <c r="B245" s="29" t="s">
        <v>1245</v>
      </c>
      <c r="C245" s="29" t="s">
        <v>1965</v>
      </c>
      <c r="D245" s="29" t="s">
        <v>11</v>
      </c>
      <c r="E245" s="30">
        <v>44.1</v>
      </c>
      <c r="F245" s="29" t="s">
        <v>1966</v>
      </c>
      <c r="G245" s="29" t="s">
        <v>1967</v>
      </c>
      <c r="H245" s="31" t="str">
        <f t="shared" si="3"/>
        <v>6204231992****2368</v>
      </c>
      <c r="I245" s="31">
        <v>45837</v>
      </c>
    </row>
    <row r="246" ht="30" customHeight="1" spans="1:9">
      <c r="A246" s="41">
        <v>244</v>
      </c>
      <c r="B246" s="29" t="s">
        <v>1245</v>
      </c>
      <c r="C246" s="29" t="s">
        <v>1968</v>
      </c>
      <c r="D246" s="29" t="s">
        <v>11</v>
      </c>
      <c r="E246" s="32">
        <v>44.1</v>
      </c>
      <c r="F246" s="29" t="s">
        <v>1969</v>
      </c>
      <c r="G246" s="44" t="s">
        <v>1970</v>
      </c>
      <c r="H246" s="31" t="str">
        <f t="shared" si="3"/>
        <v>6227271999****591X</v>
      </c>
      <c r="I246" s="31">
        <v>45822</v>
      </c>
    </row>
    <row r="247" ht="30" customHeight="1" spans="1:9">
      <c r="A247" s="41">
        <v>245</v>
      </c>
      <c r="B247" s="29" t="s">
        <v>1245</v>
      </c>
      <c r="C247" s="29" t="s">
        <v>1971</v>
      </c>
      <c r="D247" s="29" t="s">
        <v>11</v>
      </c>
      <c r="E247" s="32">
        <v>43.78</v>
      </c>
      <c r="F247" s="33" t="s">
        <v>1972</v>
      </c>
      <c r="G247" s="44" t="s">
        <v>1973</v>
      </c>
      <c r="H247" s="31" t="str">
        <f t="shared" si="3"/>
        <v>6125221999****3039</v>
      </c>
      <c r="I247" s="31">
        <v>45899</v>
      </c>
    </row>
    <row r="248" ht="30" customHeight="1" spans="1:9">
      <c r="A248" s="41">
        <v>246</v>
      </c>
      <c r="B248" s="29" t="s">
        <v>1245</v>
      </c>
      <c r="C248" s="29" t="s">
        <v>1974</v>
      </c>
      <c r="D248" s="29" t="s">
        <v>11</v>
      </c>
      <c r="E248" s="32">
        <v>44.1</v>
      </c>
      <c r="F248" s="33" t="s">
        <v>1975</v>
      </c>
      <c r="G248" s="48" t="s">
        <v>1976</v>
      </c>
      <c r="H248" s="31" t="str">
        <f t="shared" si="3"/>
        <v>6104302003****1526</v>
      </c>
      <c r="I248" s="31">
        <v>45895</v>
      </c>
    </row>
    <row r="249" ht="30" customHeight="1" spans="1:9">
      <c r="A249" s="41">
        <v>247</v>
      </c>
      <c r="B249" s="29" t="s">
        <v>1245</v>
      </c>
      <c r="C249" s="29" t="s">
        <v>1977</v>
      </c>
      <c r="D249" s="29" t="s">
        <v>11</v>
      </c>
      <c r="E249" s="32">
        <v>44.1</v>
      </c>
      <c r="F249" s="33" t="s">
        <v>1978</v>
      </c>
      <c r="G249" s="44" t="s">
        <v>1979</v>
      </c>
      <c r="H249" s="31" t="str">
        <f t="shared" si="3"/>
        <v>6125222001****1527</v>
      </c>
      <c r="I249" s="31">
        <v>45891</v>
      </c>
    </row>
    <row r="250" ht="30" customHeight="1" spans="1:9">
      <c r="A250" s="41">
        <v>248</v>
      </c>
      <c r="B250" s="29" t="s">
        <v>1245</v>
      </c>
      <c r="C250" s="29" t="s">
        <v>1980</v>
      </c>
      <c r="D250" s="29" t="s">
        <v>11</v>
      </c>
      <c r="E250" s="32">
        <v>44.04</v>
      </c>
      <c r="F250" s="33" t="s">
        <v>1981</v>
      </c>
      <c r="G250" s="44" t="s">
        <v>1982</v>
      </c>
      <c r="H250" s="31" t="str">
        <f t="shared" si="3"/>
        <v>1424022002****0324</v>
      </c>
      <c r="I250" s="31">
        <v>45896</v>
      </c>
    </row>
    <row r="251" ht="30" customHeight="1" spans="1:9">
      <c r="A251" s="41">
        <v>249</v>
      </c>
      <c r="B251" s="29" t="s">
        <v>1245</v>
      </c>
      <c r="C251" s="29" t="s">
        <v>1983</v>
      </c>
      <c r="D251" s="29" t="s">
        <v>11</v>
      </c>
      <c r="E251" s="32">
        <v>44.1</v>
      </c>
      <c r="F251" s="33" t="s">
        <v>1984</v>
      </c>
      <c r="G251" s="44" t="s">
        <v>1985</v>
      </c>
      <c r="H251" s="31" t="str">
        <f t="shared" si="3"/>
        <v>6105281996****3673</v>
      </c>
      <c r="I251" s="31">
        <v>45889</v>
      </c>
    </row>
    <row r="252" ht="30" customHeight="1" spans="1:9">
      <c r="A252" s="41">
        <v>250</v>
      </c>
      <c r="B252" s="29" t="s">
        <v>1245</v>
      </c>
      <c r="C252" s="29" t="s">
        <v>1986</v>
      </c>
      <c r="D252" s="29" t="s">
        <v>11</v>
      </c>
      <c r="E252" s="32">
        <v>41.19</v>
      </c>
      <c r="F252" s="33" t="s">
        <v>1987</v>
      </c>
      <c r="G252" s="44" t="s">
        <v>1988</v>
      </c>
      <c r="H252" s="31" t="str">
        <f t="shared" si="3"/>
        <v>6104221999****1721</v>
      </c>
      <c r="I252" s="31">
        <v>45890</v>
      </c>
    </row>
    <row r="253" ht="30" customHeight="1" spans="1:9">
      <c r="A253" s="41">
        <v>251</v>
      </c>
      <c r="B253" s="29" t="s">
        <v>1245</v>
      </c>
      <c r="C253" s="29" t="s">
        <v>1989</v>
      </c>
      <c r="D253" s="29" t="s">
        <v>11</v>
      </c>
      <c r="E253" s="32">
        <v>43.78</v>
      </c>
      <c r="F253" s="33" t="s">
        <v>1990</v>
      </c>
      <c r="G253" s="44" t="s">
        <v>1991</v>
      </c>
      <c r="H253" s="31" t="str">
        <f t="shared" si="3"/>
        <v>3413222004****2030</v>
      </c>
      <c r="I253" s="31">
        <v>45822</v>
      </c>
    </row>
    <row r="254" ht="30" customHeight="1" spans="1:9">
      <c r="A254" s="41">
        <v>252</v>
      </c>
      <c r="B254" s="29" t="s">
        <v>1245</v>
      </c>
      <c r="C254" s="29" t="s">
        <v>1992</v>
      </c>
      <c r="D254" s="29" t="s">
        <v>11</v>
      </c>
      <c r="E254" s="32">
        <v>44.1</v>
      </c>
      <c r="F254" s="33" t="s">
        <v>1993</v>
      </c>
      <c r="G254" s="44" t="s">
        <v>1994</v>
      </c>
      <c r="H254" s="31" t="str">
        <f t="shared" si="3"/>
        <v>6101251999****3919</v>
      </c>
      <c r="I254" s="31">
        <v>45881</v>
      </c>
    </row>
    <row r="255" ht="30" customHeight="1" spans="1:9">
      <c r="A255" s="41">
        <v>253</v>
      </c>
      <c r="B255" s="29" t="s">
        <v>1245</v>
      </c>
      <c r="C255" s="29" t="s">
        <v>1995</v>
      </c>
      <c r="D255" s="29" t="s">
        <v>11</v>
      </c>
      <c r="E255" s="32">
        <v>43.78</v>
      </c>
      <c r="F255" s="33" t="s">
        <v>1996</v>
      </c>
      <c r="G255" s="44" t="s">
        <v>1997</v>
      </c>
      <c r="H255" s="31" t="str">
        <f t="shared" si="3"/>
        <v>6104281999****4117</v>
      </c>
      <c r="I255" s="43">
        <v>45821</v>
      </c>
    </row>
    <row r="256" ht="30" customHeight="1" spans="1:9">
      <c r="A256" s="41">
        <v>254</v>
      </c>
      <c r="B256" s="29" t="s">
        <v>1245</v>
      </c>
      <c r="C256" s="29" t="s">
        <v>1998</v>
      </c>
      <c r="D256" s="29" t="s">
        <v>11</v>
      </c>
      <c r="E256" s="32">
        <v>44.1</v>
      </c>
      <c r="F256" s="33" t="s">
        <v>1999</v>
      </c>
      <c r="G256" s="44" t="s">
        <v>2000</v>
      </c>
      <c r="H256" s="31" t="str">
        <f t="shared" si="3"/>
        <v>6105231996****3019</v>
      </c>
      <c r="I256" s="31">
        <v>45884</v>
      </c>
    </row>
    <row r="257" ht="30" customHeight="1" spans="1:9">
      <c r="A257" s="41">
        <v>255</v>
      </c>
      <c r="B257" s="29" t="s">
        <v>1245</v>
      </c>
      <c r="C257" s="29" t="s">
        <v>2001</v>
      </c>
      <c r="D257" s="29" t="s">
        <v>11</v>
      </c>
      <c r="E257" s="32">
        <v>41.19</v>
      </c>
      <c r="F257" s="38" t="s">
        <v>2002</v>
      </c>
      <c r="G257" s="29" t="s">
        <v>2003</v>
      </c>
      <c r="H257" s="31" t="str">
        <f t="shared" si="3"/>
        <v>6101221990****5431</v>
      </c>
      <c r="I257" s="31">
        <v>45813</v>
      </c>
    </row>
    <row r="258" ht="30" customHeight="1" spans="1:9">
      <c r="A258" s="41">
        <v>256</v>
      </c>
      <c r="B258" s="29" t="s">
        <v>1245</v>
      </c>
      <c r="C258" s="29" t="s">
        <v>2004</v>
      </c>
      <c r="D258" s="29" t="s">
        <v>11</v>
      </c>
      <c r="E258" s="32">
        <v>44.1</v>
      </c>
      <c r="F258" s="33" t="s">
        <v>2005</v>
      </c>
      <c r="G258" s="44" t="s">
        <v>2006</v>
      </c>
      <c r="H258" s="31" t="str">
        <f t="shared" si="3"/>
        <v>6125222001****3012</v>
      </c>
      <c r="I258" s="31">
        <v>45883</v>
      </c>
    </row>
    <row r="259" ht="30" customHeight="1" spans="1:9">
      <c r="A259" s="41">
        <v>257</v>
      </c>
      <c r="B259" s="29" t="s">
        <v>1245</v>
      </c>
      <c r="C259" s="29" t="s">
        <v>2007</v>
      </c>
      <c r="D259" s="29" t="s">
        <v>11</v>
      </c>
      <c r="E259" s="32">
        <v>44.1</v>
      </c>
      <c r="F259" s="29" t="s">
        <v>2008</v>
      </c>
      <c r="G259" s="44" t="s">
        <v>2009</v>
      </c>
      <c r="H259" s="31" t="str">
        <f t="shared" si="3"/>
        <v>6125271997****422X</v>
      </c>
      <c r="I259" s="31">
        <v>45825</v>
      </c>
    </row>
    <row r="260" ht="30" customHeight="1" spans="1:9">
      <c r="A260" s="41">
        <v>258</v>
      </c>
      <c r="B260" s="29" t="s">
        <v>1245</v>
      </c>
      <c r="C260" s="29" t="s">
        <v>2010</v>
      </c>
      <c r="D260" s="29" t="s">
        <v>11</v>
      </c>
      <c r="E260" s="32">
        <v>44.1</v>
      </c>
      <c r="F260" s="33" t="s">
        <v>2011</v>
      </c>
      <c r="G260" s="44" t="s">
        <v>2012</v>
      </c>
      <c r="H260" s="31" t="str">
        <f t="shared" ref="H260:H301" si="4">REPLACE(G260,11,4,"****")</f>
        <v>6528261977****2627</v>
      </c>
      <c r="I260" s="31">
        <v>45884</v>
      </c>
    </row>
    <row r="261" ht="30" customHeight="1" spans="1:9">
      <c r="A261" s="41">
        <v>259</v>
      </c>
      <c r="B261" s="29" t="s">
        <v>1245</v>
      </c>
      <c r="C261" s="29" t="s">
        <v>2013</v>
      </c>
      <c r="D261" s="29" t="s">
        <v>11</v>
      </c>
      <c r="E261" s="32">
        <v>44.1</v>
      </c>
      <c r="F261" s="33" t="s">
        <v>2014</v>
      </c>
      <c r="G261" s="44" t="s">
        <v>2015</v>
      </c>
      <c r="H261" s="31" t="str">
        <f t="shared" si="4"/>
        <v>6105231997****1669</v>
      </c>
      <c r="I261" s="31">
        <v>45887</v>
      </c>
    </row>
    <row r="262" ht="30" customHeight="1" spans="1:9">
      <c r="A262" s="41">
        <v>260</v>
      </c>
      <c r="B262" s="29" t="s">
        <v>1245</v>
      </c>
      <c r="C262" s="29" t="s">
        <v>2016</v>
      </c>
      <c r="D262" s="29" t="s">
        <v>11</v>
      </c>
      <c r="E262" s="32">
        <v>44.1</v>
      </c>
      <c r="F262" s="33" t="s">
        <v>2017</v>
      </c>
      <c r="G262" s="44" t="s">
        <v>2018</v>
      </c>
      <c r="H262" s="31" t="str">
        <f t="shared" si="4"/>
        <v>3729281997****8335</v>
      </c>
      <c r="I262" s="31">
        <v>45884</v>
      </c>
    </row>
    <row r="263" ht="30" customHeight="1" spans="1:9">
      <c r="A263" s="41">
        <v>261</v>
      </c>
      <c r="B263" s="29" t="s">
        <v>1245</v>
      </c>
      <c r="C263" s="29" t="s">
        <v>2019</v>
      </c>
      <c r="D263" s="29" t="s">
        <v>11</v>
      </c>
      <c r="E263" s="32">
        <v>44.1</v>
      </c>
      <c r="F263" s="33" t="s">
        <v>2020</v>
      </c>
      <c r="G263" s="52" t="s">
        <v>2021</v>
      </c>
      <c r="H263" s="31" t="str">
        <f t="shared" si="4"/>
        <v>6107262003****2310</v>
      </c>
      <c r="I263" s="31">
        <v>45886</v>
      </c>
    </row>
    <row r="264" ht="30" customHeight="1" spans="1:9">
      <c r="A264" s="41">
        <v>262</v>
      </c>
      <c r="B264" s="29" t="s">
        <v>1245</v>
      </c>
      <c r="C264" s="29" t="s">
        <v>2022</v>
      </c>
      <c r="D264" s="29" t="s">
        <v>11</v>
      </c>
      <c r="E264" s="32">
        <v>44.1</v>
      </c>
      <c r="F264" s="45" t="s">
        <v>2023</v>
      </c>
      <c r="G264" s="44" t="s">
        <v>2024</v>
      </c>
      <c r="H264" s="31" t="str">
        <f t="shared" si="4"/>
        <v>1427251994****2812</v>
      </c>
      <c r="I264" s="31">
        <v>45889</v>
      </c>
    </row>
    <row r="265" ht="30" customHeight="1" spans="1:9">
      <c r="A265" s="41">
        <v>263</v>
      </c>
      <c r="B265" s="29" t="s">
        <v>1245</v>
      </c>
      <c r="C265" s="29" t="s">
        <v>2025</v>
      </c>
      <c r="D265" s="29" t="s">
        <v>11</v>
      </c>
      <c r="E265" s="30">
        <v>44.1</v>
      </c>
      <c r="F265" s="33" t="s">
        <v>2026</v>
      </c>
      <c r="G265" s="34" t="s">
        <v>2027</v>
      </c>
      <c r="H265" s="31" t="str">
        <f t="shared" si="4"/>
        <v>6101221996****5213</v>
      </c>
      <c r="I265" s="31">
        <v>45856</v>
      </c>
    </row>
    <row r="266" ht="30" customHeight="1" spans="1:9">
      <c r="A266" s="41">
        <v>264</v>
      </c>
      <c r="B266" s="29" t="s">
        <v>1245</v>
      </c>
      <c r="C266" s="29" t="s">
        <v>2028</v>
      </c>
      <c r="D266" s="29" t="s">
        <v>11</v>
      </c>
      <c r="E266" s="32">
        <v>44.1</v>
      </c>
      <c r="F266" s="33" t="s">
        <v>2029</v>
      </c>
      <c r="G266" s="44" t="s">
        <v>2030</v>
      </c>
      <c r="H266" s="31" t="str">
        <f t="shared" si="4"/>
        <v>5108211984****1317</v>
      </c>
      <c r="I266" s="31">
        <v>45833</v>
      </c>
    </row>
    <row r="267" ht="30" customHeight="1" spans="1:9">
      <c r="A267" s="41">
        <v>265</v>
      </c>
      <c r="B267" s="29" t="s">
        <v>1245</v>
      </c>
      <c r="C267" s="29" t="s">
        <v>2031</v>
      </c>
      <c r="D267" s="29" t="s">
        <v>11</v>
      </c>
      <c r="E267" s="32">
        <v>41.19</v>
      </c>
      <c r="F267" s="33" t="s">
        <v>2032</v>
      </c>
      <c r="G267" s="29" t="s">
        <v>2033</v>
      </c>
      <c r="H267" s="31" t="str">
        <f t="shared" si="4"/>
        <v>4103271990****4064</v>
      </c>
      <c r="I267" s="31">
        <v>45856</v>
      </c>
    </row>
    <row r="268" ht="30" customHeight="1" spans="1:9">
      <c r="A268" s="41">
        <v>266</v>
      </c>
      <c r="B268" s="29" t="s">
        <v>1245</v>
      </c>
      <c r="C268" s="29" t="s">
        <v>2034</v>
      </c>
      <c r="D268" s="29" t="s">
        <v>11</v>
      </c>
      <c r="E268" s="32">
        <v>44.1</v>
      </c>
      <c r="F268" s="29" t="s">
        <v>2035</v>
      </c>
      <c r="G268" s="44" t="s">
        <v>2036</v>
      </c>
      <c r="H268" s="31" t="str">
        <f t="shared" si="4"/>
        <v>6103211991****5619</v>
      </c>
      <c r="I268" s="31">
        <v>45852</v>
      </c>
    </row>
    <row r="269" ht="30" customHeight="1" spans="1:9">
      <c r="A269" s="41">
        <v>267</v>
      </c>
      <c r="B269" s="29" t="s">
        <v>1245</v>
      </c>
      <c r="C269" s="29" t="s">
        <v>2037</v>
      </c>
      <c r="D269" s="29" t="s">
        <v>11</v>
      </c>
      <c r="E269" s="32">
        <v>44.1</v>
      </c>
      <c r="F269" s="29" t="s">
        <v>2038</v>
      </c>
      <c r="G269" s="44" t="s">
        <v>2039</v>
      </c>
      <c r="H269" s="31" t="str">
        <f t="shared" si="4"/>
        <v>6106222001****1611</v>
      </c>
      <c r="I269" s="31">
        <v>45822</v>
      </c>
    </row>
    <row r="270" ht="30" customHeight="1" spans="1:9">
      <c r="A270" s="41">
        <v>268</v>
      </c>
      <c r="B270" s="29" t="s">
        <v>1245</v>
      </c>
      <c r="C270" s="29" t="s">
        <v>2040</v>
      </c>
      <c r="D270" s="29" t="s">
        <v>11</v>
      </c>
      <c r="E270" s="32">
        <v>44.1</v>
      </c>
      <c r="F270" s="29" t="s">
        <v>2041</v>
      </c>
      <c r="G270" s="44" t="s">
        <v>2042</v>
      </c>
      <c r="H270" s="31" t="str">
        <f t="shared" si="4"/>
        <v>6125261998****0218</v>
      </c>
      <c r="I270" s="31">
        <v>45852</v>
      </c>
    </row>
    <row r="271" ht="30" customHeight="1" spans="1:9">
      <c r="A271" s="41">
        <v>269</v>
      </c>
      <c r="B271" s="29" t="s">
        <v>1245</v>
      </c>
      <c r="C271" s="29" t="s">
        <v>2043</v>
      </c>
      <c r="D271" s="29" t="s">
        <v>11</v>
      </c>
      <c r="E271" s="32">
        <v>44.1</v>
      </c>
      <c r="F271" s="33" t="s">
        <v>779</v>
      </c>
      <c r="G271" s="34" t="s">
        <v>2044</v>
      </c>
      <c r="H271" s="31" t="str">
        <f t="shared" si="4"/>
        <v>6104241998****1110</v>
      </c>
      <c r="I271" s="31">
        <v>45849</v>
      </c>
    </row>
    <row r="272" ht="30" customHeight="1" spans="1:9">
      <c r="A272" s="41">
        <v>270</v>
      </c>
      <c r="B272" s="29" t="s">
        <v>1245</v>
      </c>
      <c r="C272" s="29" t="s">
        <v>2045</v>
      </c>
      <c r="D272" s="29" t="s">
        <v>11</v>
      </c>
      <c r="E272" s="32">
        <v>44.1</v>
      </c>
      <c r="F272" s="33" t="s">
        <v>2046</v>
      </c>
      <c r="G272" s="44" t="s">
        <v>2047</v>
      </c>
      <c r="H272" s="31" t="str">
        <f t="shared" si="4"/>
        <v>6227231998****3224</v>
      </c>
      <c r="I272" s="31">
        <v>45854</v>
      </c>
    </row>
    <row r="273" ht="30" customHeight="1" spans="1:9">
      <c r="A273" s="41">
        <v>271</v>
      </c>
      <c r="B273" s="29" t="s">
        <v>1245</v>
      </c>
      <c r="C273" s="29" t="s">
        <v>2048</v>
      </c>
      <c r="D273" s="29" t="s">
        <v>11</v>
      </c>
      <c r="E273" s="30">
        <v>44.1</v>
      </c>
      <c r="F273" s="35" t="s">
        <v>2049</v>
      </c>
      <c r="G273" s="44" t="s">
        <v>2050</v>
      </c>
      <c r="H273" s="31" t="str">
        <f t="shared" si="4"/>
        <v>6102212002****741X</v>
      </c>
      <c r="I273" s="31">
        <v>45849</v>
      </c>
    </row>
    <row r="274" ht="30" customHeight="1" spans="1:9">
      <c r="A274" s="41">
        <v>272</v>
      </c>
      <c r="B274" s="29" t="s">
        <v>1245</v>
      </c>
      <c r="C274" s="29" t="s">
        <v>2051</v>
      </c>
      <c r="D274" s="29" t="s">
        <v>11</v>
      </c>
      <c r="E274" s="32">
        <v>41.19</v>
      </c>
      <c r="F274" s="33" t="s">
        <v>2052</v>
      </c>
      <c r="G274" s="44" t="s">
        <v>2053</v>
      </c>
      <c r="H274" s="31" t="str">
        <f t="shared" si="4"/>
        <v>6105281999****3042</v>
      </c>
      <c r="I274" s="31">
        <v>45856</v>
      </c>
    </row>
    <row r="275" ht="30" customHeight="1" spans="1:9">
      <c r="A275" s="41">
        <v>273</v>
      </c>
      <c r="B275" s="29" t="s">
        <v>1245</v>
      </c>
      <c r="C275" s="29" t="s">
        <v>2054</v>
      </c>
      <c r="D275" s="29" t="s">
        <v>11</v>
      </c>
      <c r="E275" s="32">
        <v>44.1</v>
      </c>
      <c r="F275" s="29" t="s">
        <v>2055</v>
      </c>
      <c r="G275" s="44" t="s">
        <v>2056</v>
      </c>
      <c r="H275" s="31" t="str">
        <f t="shared" si="4"/>
        <v>6301212002****7127</v>
      </c>
      <c r="I275" s="31">
        <v>45852</v>
      </c>
    </row>
    <row r="276" ht="30" customHeight="1" spans="1:9">
      <c r="A276" s="41">
        <v>274</v>
      </c>
      <c r="B276" s="29" t="s">
        <v>1245</v>
      </c>
      <c r="C276" s="29" t="s">
        <v>2057</v>
      </c>
      <c r="D276" s="29" t="s">
        <v>11</v>
      </c>
      <c r="E276" s="32">
        <v>44.1</v>
      </c>
      <c r="F276" s="33" t="s">
        <v>2058</v>
      </c>
      <c r="G276" s="29" t="s">
        <v>2059</v>
      </c>
      <c r="H276" s="31" t="str">
        <f t="shared" si="4"/>
        <v>6102212002****5116</v>
      </c>
      <c r="I276" s="31">
        <v>45820</v>
      </c>
    </row>
    <row r="277" ht="30" customHeight="1" spans="1:9">
      <c r="A277" s="41">
        <v>275</v>
      </c>
      <c r="B277" s="29" t="s">
        <v>1245</v>
      </c>
      <c r="C277" s="29" t="s">
        <v>2060</v>
      </c>
      <c r="D277" s="29" t="s">
        <v>11</v>
      </c>
      <c r="E277" s="32">
        <v>44.1</v>
      </c>
      <c r="F277" s="33" t="s">
        <v>2061</v>
      </c>
      <c r="G277" s="29" t="s">
        <v>2062</v>
      </c>
      <c r="H277" s="31" t="str">
        <f t="shared" si="4"/>
        <v>6125261998****0548</v>
      </c>
      <c r="I277" s="31">
        <v>45831</v>
      </c>
    </row>
    <row r="278" ht="30" customHeight="1" spans="1:9">
      <c r="A278" s="41">
        <v>276</v>
      </c>
      <c r="B278" s="29" t="s">
        <v>1245</v>
      </c>
      <c r="C278" s="29" t="s">
        <v>2063</v>
      </c>
      <c r="D278" s="29" t="s">
        <v>11</v>
      </c>
      <c r="E278" s="32">
        <v>44.1</v>
      </c>
      <c r="F278" s="33" t="s">
        <v>2064</v>
      </c>
      <c r="G278" s="44" t="s">
        <v>2065</v>
      </c>
      <c r="H278" s="31" t="str">
        <f t="shared" si="4"/>
        <v>6101251998****7171</v>
      </c>
      <c r="I278" s="31">
        <v>45827</v>
      </c>
    </row>
    <row r="279" ht="30" customHeight="1" spans="1:9">
      <c r="A279" s="41">
        <v>277</v>
      </c>
      <c r="B279" s="29" t="s">
        <v>1245</v>
      </c>
      <c r="C279" s="29" t="s">
        <v>2066</v>
      </c>
      <c r="D279" s="29" t="s">
        <v>11</v>
      </c>
      <c r="E279" s="32">
        <v>44.35</v>
      </c>
      <c r="F279" s="33" t="s">
        <v>2067</v>
      </c>
      <c r="G279" s="34" t="s">
        <v>2068</v>
      </c>
      <c r="H279" s="31" t="str">
        <f t="shared" si="4"/>
        <v>6103241966****2831</v>
      </c>
      <c r="I279" s="31">
        <v>45862</v>
      </c>
    </row>
    <row r="280" ht="30" customHeight="1" spans="1:9">
      <c r="A280" s="41">
        <v>278</v>
      </c>
      <c r="B280" s="29" t="s">
        <v>1245</v>
      </c>
      <c r="C280" s="29" t="s">
        <v>2069</v>
      </c>
      <c r="D280" s="29" t="s">
        <v>11</v>
      </c>
      <c r="E280" s="32">
        <v>44.1</v>
      </c>
      <c r="F280" s="33" t="s">
        <v>866</v>
      </c>
      <c r="G280" s="44" t="s">
        <v>2070</v>
      </c>
      <c r="H280" s="31" t="str">
        <f t="shared" si="4"/>
        <v>6101241996****0314</v>
      </c>
      <c r="I280" s="31">
        <v>45835</v>
      </c>
    </row>
    <row r="281" ht="30" customHeight="1" spans="1:9">
      <c r="A281" s="41">
        <v>279</v>
      </c>
      <c r="B281" s="29" t="s">
        <v>1245</v>
      </c>
      <c r="C281" s="29" t="s">
        <v>2071</v>
      </c>
      <c r="D281" s="29" t="s">
        <v>11</v>
      </c>
      <c r="E281" s="32">
        <v>44.1</v>
      </c>
      <c r="F281" s="33" t="s">
        <v>2072</v>
      </c>
      <c r="G281" s="44" t="s">
        <v>2073</v>
      </c>
      <c r="H281" s="31" t="str">
        <f t="shared" si="4"/>
        <v>4127271988****7909</v>
      </c>
      <c r="I281" s="31">
        <v>45835</v>
      </c>
    </row>
    <row r="282" ht="30" customHeight="1" spans="1:9">
      <c r="A282" s="41">
        <v>280</v>
      </c>
      <c r="B282" s="29" t="s">
        <v>1245</v>
      </c>
      <c r="C282" s="29" t="s">
        <v>2074</v>
      </c>
      <c r="D282" s="29" t="s">
        <v>11</v>
      </c>
      <c r="E282" s="32">
        <v>44.1</v>
      </c>
      <c r="F282" s="33" t="s">
        <v>2075</v>
      </c>
      <c r="G282" s="44" t="s">
        <v>2076</v>
      </c>
      <c r="H282" s="31" t="str">
        <f t="shared" si="4"/>
        <v>3522021979****4839</v>
      </c>
      <c r="I282" s="31">
        <v>45870</v>
      </c>
    </row>
    <row r="283" ht="30" customHeight="1" spans="1:9">
      <c r="A283" s="41">
        <v>281</v>
      </c>
      <c r="B283" s="29" t="s">
        <v>1245</v>
      </c>
      <c r="C283" s="29" t="s">
        <v>2077</v>
      </c>
      <c r="D283" s="29" t="s">
        <v>11</v>
      </c>
      <c r="E283" s="32">
        <v>44.1</v>
      </c>
      <c r="F283" s="33" t="s">
        <v>2078</v>
      </c>
      <c r="G283" s="44" t="s">
        <v>2079</v>
      </c>
      <c r="H283" s="31" t="str">
        <f t="shared" si="4"/>
        <v>6103212003****0616</v>
      </c>
      <c r="I283" s="31">
        <v>45860</v>
      </c>
    </row>
    <row r="284" ht="30" customHeight="1" spans="1:9">
      <c r="A284" s="41">
        <v>282</v>
      </c>
      <c r="B284" s="29" t="s">
        <v>1245</v>
      </c>
      <c r="C284" s="29" t="s">
        <v>2080</v>
      </c>
      <c r="D284" s="29" t="s">
        <v>11</v>
      </c>
      <c r="E284" s="32">
        <v>44.35</v>
      </c>
      <c r="F284" s="35" t="s">
        <v>2081</v>
      </c>
      <c r="G284" s="29" t="s">
        <v>2082</v>
      </c>
      <c r="H284" s="31" t="str">
        <f t="shared" si="4"/>
        <v>6126291989****6510</v>
      </c>
      <c r="I284" s="31">
        <v>45834</v>
      </c>
    </row>
    <row r="285" ht="30" customHeight="1" spans="1:9">
      <c r="A285" s="41">
        <v>283</v>
      </c>
      <c r="B285" s="29" t="s">
        <v>1245</v>
      </c>
      <c r="C285" s="29" t="s">
        <v>2083</v>
      </c>
      <c r="D285" s="29" t="s">
        <v>11</v>
      </c>
      <c r="E285" s="32">
        <v>44.1</v>
      </c>
      <c r="F285" s="29" t="s">
        <v>2084</v>
      </c>
      <c r="G285" s="36" t="s">
        <v>2085</v>
      </c>
      <c r="H285" s="31" t="str">
        <f t="shared" si="4"/>
        <v>6227262001****0811</v>
      </c>
      <c r="I285" s="31">
        <v>45859</v>
      </c>
    </row>
    <row r="286" ht="30" customHeight="1" spans="1:9">
      <c r="A286" s="41">
        <v>284</v>
      </c>
      <c r="B286" s="29" t="s">
        <v>1245</v>
      </c>
      <c r="C286" s="29" t="s">
        <v>2086</v>
      </c>
      <c r="D286" s="29" t="s">
        <v>11</v>
      </c>
      <c r="E286" s="32">
        <v>44.1</v>
      </c>
      <c r="F286" s="38" t="s">
        <v>2087</v>
      </c>
      <c r="G286" s="44" t="s">
        <v>2088</v>
      </c>
      <c r="H286" s="31" t="str">
        <f t="shared" si="4"/>
        <v>6205221994****0018</v>
      </c>
      <c r="I286" s="31">
        <v>45852</v>
      </c>
    </row>
    <row r="287" ht="30" customHeight="1" spans="1:9">
      <c r="A287" s="41">
        <v>285</v>
      </c>
      <c r="B287" s="29" t="s">
        <v>1245</v>
      </c>
      <c r="C287" s="29" t="s">
        <v>2089</v>
      </c>
      <c r="D287" s="29" t="s">
        <v>11</v>
      </c>
      <c r="E287" s="32">
        <v>44.1</v>
      </c>
      <c r="F287" s="38" t="s">
        <v>2090</v>
      </c>
      <c r="G287" s="34" t="s">
        <v>2091</v>
      </c>
      <c r="H287" s="31" t="str">
        <f t="shared" si="4"/>
        <v>6103021981****0010</v>
      </c>
      <c r="I287" s="31">
        <v>45852</v>
      </c>
    </row>
    <row r="288" ht="30" customHeight="1" spans="1:9">
      <c r="A288" s="41">
        <v>286</v>
      </c>
      <c r="B288" s="29" t="s">
        <v>1245</v>
      </c>
      <c r="C288" s="29" t="s">
        <v>2092</v>
      </c>
      <c r="D288" s="29" t="s">
        <v>11</v>
      </c>
      <c r="E288" s="32">
        <v>44.1</v>
      </c>
      <c r="F288" s="38" t="s">
        <v>2093</v>
      </c>
      <c r="G288" s="49" t="s">
        <v>2094</v>
      </c>
      <c r="H288" s="31" t="str">
        <f t="shared" si="4"/>
        <v>6205221993****0516</v>
      </c>
      <c r="I288" s="31">
        <v>45852</v>
      </c>
    </row>
    <row r="289" ht="30" customHeight="1" spans="1:9">
      <c r="A289" s="41">
        <v>287</v>
      </c>
      <c r="B289" s="29" t="s">
        <v>1245</v>
      </c>
      <c r="C289" s="29" t="s">
        <v>2095</v>
      </c>
      <c r="D289" s="29" t="s">
        <v>11</v>
      </c>
      <c r="E289" s="32">
        <v>44.1</v>
      </c>
      <c r="F289" s="38" t="s">
        <v>2096</v>
      </c>
      <c r="G289" s="44" t="s">
        <v>2097</v>
      </c>
      <c r="H289" s="31" t="str">
        <f t="shared" si="4"/>
        <v>6205221993****0025</v>
      </c>
      <c r="I289" s="31">
        <v>45859</v>
      </c>
    </row>
    <row r="290" ht="30" customHeight="1" spans="1:9">
      <c r="A290" s="41">
        <v>288</v>
      </c>
      <c r="B290" s="29" t="s">
        <v>1245</v>
      </c>
      <c r="C290" s="29" t="s">
        <v>2098</v>
      </c>
      <c r="D290" s="29" t="s">
        <v>11</v>
      </c>
      <c r="E290" s="32">
        <v>44.1</v>
      </c>
      <c r="F290" s="33" t="s">
        <v>2099</v>
      </c>
      <c r="G290" s="29" t="s">
        <v>2100</v>
      </c>
      <c r="H290" s="31" t="str">
        <f t="shared" si="4"/>
        <v>6103222003****4518</v>
      </c>
      <c r="I290" s="31">
        <v>45831</v>
      </c>
    </row>
    <row r="291" ht="30" customHeight="1" spans="1:9">
      <c r="A291" s="41">
        <v>289</v>
      </c>
      <c r="B291" s="29" t="s">
        <v>1245</v>
      </c>
      <c r="C291" s="29" t="s">
        <v>2101</v>
      </c>
      <c r="D291" s="29" t="s">
        <v>11</v>
      </c>
      <c r="E291" s="32">
        <v>44.1</v>
      </c>
      <c r="F291" s="33" t="s">
        <v>2102</v>
      </c>
      <c r="G291" s="44" t="s">
        <v>2103</v>
      </c>
      <c r="H291" s="31" t="str">
        <f t="shared" si="4"/>
        <v>6105262003****5218</v>
      </c>
      <c r="I291" s="31">
        <v>45870</v>
      </c>
    </row>
    <row r="292" ht="30" customHeight="1" spans="1:9">
      <c r="A292" s="41">
        <v>290</v>
      </c>
      <c r="B292" s="29" t="s">
        <v>1245</v>
      </c>
      <c r="C292" s="29" t="s">
        <v>2104</v>
      </c>
      <c r="D292" s="29" t="s">
        <v>11</v>
      </c>
      <c r="E292" s="32">
        <v>44.1</v>
      </c>
      <c r="F292" s="29" t="s">
        <v>2105</v>
      </c>
      <c r="G292" s="29" t="s">
        <v>2106</v>
      </c>
      <c r="H292" s="31" t="str">
        <f t="shared" si="4"/>
        <v>6205232002****2291</v>
      </c>
      <c r="I292" s="31">
        <v>45832</v>
      </c>
    </row>
    <row r="293" ht="30" customHeight="1" spans="1:9">
      <c r="A293" s="41">
        <v>291</v>
      </c>
      <c r="B293" s="29" t="s">
        <v>1245</v>
      </c>
      <c r="C293" s="29" t="s">
        <v>2107</v>
      </c>
      <c r="D293" s="29" t="s">
        <v>11</v>
      </c>
      <c r="E293" s="32">
        <v>35.71</v>
      </c>
      <c r="F293" s="38" t="s">
        <v>2108</v>
      </c>
      <c r="G293" s="29" t="s">
        <v>2109</v>
      </c>
      <c r="H293" s="31" t="str">
        <f t="shared" si="4"/>
        <v>6106291971****1221</v>
      </c>
      <c r="I293" s="31">
        <v>45813</v>
      </c>
    </row>
    <row r="294" ht="30" customHeight="1" spans="1:9">
      <c r="A294" s="41">
        <v>292</v>
      </c>
      <c r="B294" s="29" t="s">
        <v>1245</v>
      </c>
      <c r="C294" s="29" t="s">
        <v>2110</v>
      </c>
      <c r="D294" s="29" t="s">
        <v>11</v>
      </c>
      <c r="E294" s="32">
        <v>44.1</v>
      </c>
      <c r="F294" s="33" t="s">
        <v>2111</v>
      </c>
      <c r="G294" s="34" t="s">
        <v>2112</v>
      </c>
      <c r="H294" s="31" t="str">
        <f t="shared" si="4"/>
        <v>6121011976****8413</v>
      </c>
      <c r="I294" s="31">
        <v>45833</v>
      </c>
    </row>
    <row r="295" ht="30" customHeight="1" spans="1:9">
      <c r="A295" s="41">
        <v>293</v>
      </c>
      <c r="B295" s="29" t="s">
        <v>1245</v>
      </c>
      <c r="C295" s="29" t="s">
        <v>2113</v>
      </c>
      <c r="D295" s="29" t="s">
        <v>11</v>
      </c>
      <c r="E295" s="32">
        <v>44.1</v>
      </c>
      <c r="F295" s="33" t="s">
        <v>2114</v>
      </c>
      <c r="G295" s="44" t="s">
        <v>2115</v>
      </c>
      <c r="H295" s="31" t="str">
        <f t="shared" si="4"/>
        <v>6105281995****3335</v>
      </c>
      <c r="I295" s="31">
        <v>45839</v>
      </c>
    </row>
    <row r="296" ht="30" customHeight="1" spans="1:9">
      <c r="A296" s="41">
        <v>294</v>
      </c>
      <c r="B296" s="29" t="s">
        <v>1245</v>
      </c>
      <c r="C296" s="29" t="s">
        <v>2116</v>
      </c>
      <c r="D296" s="29" t="s">
        <v>11</v>
      </c>
      <c r="E296" s="32">
        <v>44.1</v>
      </c>
      <c r="F296" s="33" t="s">
        <v>2117</v>
      </c>
      <c r="G296" s="44" t="s">
        <v>2118</v>
      </c>
      <c r="H296" s="31" t="str">
        <f t="shared" si="4"/>
        <v>6226212003****0032</v>
      </c>
      <c r="I296" s="31">
        <v>45820</v>
      </c>
    </row>
    <row r="297" ht="30" customHeight="1" spans="1:9">
      <c r="A297" s="41">
        <v>295</v>
      </c>
      <c r="B297" s="29" t="s">
        <v>1245</v>
      </c>
      <c r="C297" s="29" t="s">
        <v>2119</v>
      </c>
      <c r="D297" s="29" t="s">
        <v>11</v>
      </c>
      <c r="E297" s="32">
        <v>44.1</v>
      </c>
      <c r="F297" s="33" t="s">
        <v>2120</v>
      </c>
      <c r="G297" s="34" t="s">
        <v>2121</v>
      </c>
      <c r="H297" s="31" t="str">
        <f t="shared" si="4"/>
        <v>6103241984****1517</v>
      </c>
      <c r="I297" s="31">
        <v>45831</v>
      </c>
    </row>
    <row r="298" ht="30" customHeight="1" spans="1:9">
      <c r="A298" s="41">
        <v>296</v>
      </c>
      <c r="B298" s="29" t="s">
        <v>1245</v>
      </c>
      <c r="C298" s="29" t="s">
        <v>2122</v>
      </c>
      <c r="D298" s="29" t="s">
        <v>11</v>
      </c>
      <c r="E298" s="32">
        <v>44.1</v>
      </c>
      <c r="F298" s="38" t="s">
        <v>2123</v>
      </c>
      <c r="G298" s="29" t="s">
        <v>2124</v>
      </c>
      <c r="H298" s="31" t="str">
        <f t="shared" si="4"/>
        <v>6101251993****1313</v>
      </c>
      <c r="I298" s="31">
        <v>45812</v>
      </c>
    </row>
    <row r="299" ht="30" customHeight="1" spans="1:9">
      <c r="A299" s="41">
        <v>297</v>
      </c>
      <c r="B299" s="29" t="s">
        <v>1245</v>
      </c>
      <c r="C299" s="29" t="s">
        <v>2125</v>
      </c>
      <c r="D299" s="29" t="s">
        <v>11</v>
      </c>
      <c r="E299" s="32">
        <v>44.1</v>
      </c>
      <c r="F299" s="33" t="s">
        <v>2126</v>
      </c>
      <c r="G299" s="29" t="s">
        <v>2127</v>
      </c>
      <c r="H299" s="31" t="str">
        <f t="shared" si="4"/>
        <v>6104221989****0036</v>
      </c>
      <c r="I299" s="31">
        <v>45847</v>
      </c>
    </row>
    <row r="300" ht="30" customHeight="1" spans="1:9">
      <c r="A300" s="41">
        <v>298</v>
      </c>
      <c r="B300" s="29" t="s">
        <v>1245</v>
      </c>
      <c r="C300" s="29" t="s">
        <v>2128</v>
      </c>
      <c r="D300" s="29" t="s">
        <v>11</v>
      </c>
      <c r="E300" s="32">
        <v>44.1</v>
      </c>
      <c r="F300" s="33" t="s">
        <v>2129</v>
      </c>
      <c r="G300" s="29" t="s">
        <v>2130</v>
      </c>
      <c r="H300" s="31" t="str">
        <f t="shared" si="4"/>
        <v>6104272003****1014</v>
      </c>
      <c r="I300" s="31">
        <v>45849</v>
      </c>
    </row>
    <row r="301" ht="30" customHeight="1" spans="1:9">
      <c r="A301" s="28">
        <v>299</v>
      </c>
      <c r="B301" s="29" t="s">
        <v>1245</v>
      </c>
      <c r="C301" s="29" t="s">
        <v>2131</v>
      </c>
      <c r="D301" s="29" t="s">
        <v>11</v>
      </c>
      <c r="E301" s="32">
        <v>44.1</v>
      </c>
      <c r="F301" s="33" t="s">
        <v>2132</v>
      </c>
      <c r="G301" s="44" t="s">
        <v>2133</v>
      </c>
      <c r="H301" s="31" t="str">
        <f t="shared" si="4"/>
        <v>6105231990****3326</v>
      </c>
      <c r="I301" s="31">
        <v>45840</v>
      </c>
    </row>
  </sheetData>
  <autoFilter xmlns:etc="http://www.wps.cn/officeDocument/2017/etCustomData" ref="A2:I301" etc:filterBottomFollowUsedRange="0">
    <sortState ref="A2:I301">
      <sortCondition ref="C2"/>
    </sortState>
    <extLst/>
  </autoFilter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1"/>
  <sheetViews>
    <sheetView workbookViewId="0">
      <selection activeCell="H4" sqref="H4"/>
    </sheetView>
  </sheetViews>
  <sheetFormatPr defaultColWidth="9" defaultRowHeight="13.5"/>
  <cols>
    <col min="1" max="1" width="6.38333333333333" style="1" customWidth="1"/>
    <col min="2" max="6" width="9" style="2"/>
    <col min="7" max="7" width="21" style="2" hidden="1" customWidth="1"/>
    <col min="8" max="8" width="26.25" style="2" customWidth="1"/>
    <col min="9" max="9" width="14.8916666666667" style="2" customWidth="1"/>
    <col min="10" max="10" width="53.625" style="1" customWidth="1"/>
    <col min="11" max="16383" width="9" style="1"/>
  </cols>
  <sheetData>
    <row r="1" s="1" customFormat="1" ht="30" customHeight="1" spans="1:9">
      <c r="A1" s="3" t="s">
        <v>2134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7</v>
      </c>
      <c r="I2" s="4" t="s">
        <v>8</v>
      </c>
    </row>
    <row r="3" s="1" customFormat="1" ht="30" customHeight="1" spans="1:9">
      <c r="A3" s="6">
        <v>1</v>
      </c>
      <c r="B3" s="7" t="s">
        <v>2135</v>
      </c>
      <c r="C3" s="8" t="s">
        <v>2136</v>
      </c>
      <c r="D3" s="9" t="s">
        <v>1093</v>
      </c>
      <c r="E3" s="9">
        <v>48.93</v>
      </c>
      <c r="F3" s="10" t="s">
        <v>2137</v>
      </c>
      <c r="G3" s="53" t="s">
        <v>2138</v>
      </c>
      <c r="H3" s="11" t="str">
        <f>REPLACE(G3,11,4,"****")</f>
        <v>6124301999****0014</v>
      </c>
      <c r="I3" s="11">
        <v>45820</v>
      </c>
    </row>
    <row r="4" s="1" customFormat="1" ht="30" customHeight="1" spans="1:9">
      <c r="A4" s="6">
        <v>2</v>
      </c>
      <c r="B4" s="7" t="s">
        <v>2135</v>
      </c>
      <c r="C4" s="8" t="s">
        <v>2139</v>
      </c>
      <c r="D4" s="9" t="s">
        <v>1093</v>
      </c>
      <c r="E4" s="9">
        <v>54.04</v>
      </c>
      <c r="F4" s="7" t="s">
        <v>2140</v>
      </c>
      <c r="G4" s="53" t="s">
        <v>2141</v>
      </c>
      <c r="H4" s="11" t="str">
        <f t="shared" ref="H4:H67" si="0">REPLACE(G4,11,4,"****")</f>
        <v>6103231988****3859</v>
      </c>
      <c r="I4" s="11">
        <v>45819</v>
      </c>
    </row>
    <row r="5" s="1" customFormat="1" ht="30" customHeight="1" spans="1:9">
      <c r="A5" s="6">
        <v>3</v>
      </c>
      <c r="B5" s="7" t="s">
        <v>2135</v>
      </c>
      <c r="C5" s="7" t="s">
        <v>2142</v>
      </c>
      <c r="D5" s="9" t="s">
        <v>1093</v>
      </c>
      <c r="E5" s="9">
        <v>48.93</v>
      </c>
      <c r="F5" s="10" t="s">
        <v>2143</v>
      </c>
      <c r="G5" s="53" t="s">
        <v>2144</v>
      </c>
      <c r="H5" s="11" t="str">
        <f t="shared" si="0"/>
        <v>6104811993****5848</v>
      </c>
      <c r="I5" s="11">
        <v>45822</v>
      </c>
    </row>
    <row r="6" s="1" customFormat="1" ht="30" customHeight="1" spans="1:9">
      <c r="A6" s="6">
        <v>4</v>
      </c>
      <c r="B6" s="7" t="s">
        <v>2135</v>
      </c>
      <c r="C6" s="7" t="s">
        <v>2145</v>
      </c>
      <c r="D6" s="9" t="s">
        <v>1093</v>
      </c>
      <c r="E6" s="9">
        <v>54.69</v>
      </c>
      <c r="F6" s="10" t="s">
        <v>2146</v>
      </c>
      <c r="G6" s="53" t="s">
        <v>2147</v>
      </c>
      <c r="H6" s="11" t="str">
        <f t="shared" si="0"/>
        <v>6104811992****5427</v>
      </c>
      <c r="I6" s="11">
        <v>45825</v>
      </c>
    </row>
    <row r="7" s="1" customFormat="1" ht="30" customHeight="1" spans="1:9">
      <c r="A7" s="6">
        <v>5</v>
      </c>
      <c r="B7" s="7" t="s">
        <v>2135</v>
      </c>
      <c r="C7" s="7" t="s">
        <v>2148</v>
      </c>
      <c r="D7" s="9" t="s">
        <v>1093</v>
      </c>
      <c r="E7" s="9">
        <v>51.1</v>
      </c>
      <c r="F7" s="10" t="s">
        <v>2149</v>
      </c>
      <c r="G7" s="53" t="s">
        <v>2150</v>
      </c>
      <c r="H7" s="11" t="str">
        <f t="shared" si="0"/>
        <v>6101211996****3864</v>
      </c>
      <c r="I7" s="11">
        <v>45825</v>
      </c>
    </row>
    <row r="8" s="1" customFormat="1" ht="30" customHeight="1" spans="1:9">
      <c r="A8" s="6">
        <v>6</v>
      </c>
      <c r="B8" s="7" t="s">
        <v>2135</v>
      </c>
      <c r="C8" s="7" t="s">
        <v>2151</v>
      </c>
      <c r="D8" s="9" t="s">
        <v>1093</v>
      </c>
      <c r="E8" s="9">
        <v>48.93</v>
      </c>
      <c r="F8" s="10" t="s">
        <v>2152</v>
      </c>
      <c r="G8" s="53" t="s">
        <v>2153</v>
      </c>
      <c r="H8" s="11" t="str">
        <f t="shared" si="0"/>
        <v>6104231985****4416</v>
      </c>
      <c r="I8" s="11">
        <v>45817</v>
      </c>
    </row>
    <row r="9" s="1" customFormat="1" ht="30" customHeight="1" spans="1:9">
      <c r="A9" s="6">
        <v>7</v>
      </c>
      <c r="B9" s="7" t="s">
        <v>2135</v>
      </c>
      <c r="C9" s="7" t="s">
        <v>2154</v>
      </c>
      <c r="D9" s="9" t="s">
        <v>1093</v>
      </c>
      <c r="E9" s="9">
        <v>48.93</v>
      </c>
      <c r="F9" s="10" t="s">
        <v>2155</v>
      </c>
      <c r="G9" s="53" t="s">
        <v>2156</v>
      </c>
      <c r="H9" s="11" t="str">
        <f t="shared" si="0"/>
        <v>6101131986****2127</v>
      </c>
      <c r="I9" s="11">
        <v>45812</v>
      </c>
    </row>
    <row r="10" s="1" customFormat="1" ht="30" customHeight="1" spans="1:9">
      <c r="A10" s="6">
        <v>8</v>
      </c>
      <c r="B10" s="7" t="s">
        <v>2135</v>
      </c>
      <c r="C10" s="7" t="s">
        <v>2157</v>
      </c>
      <c r="D10" s="9" t="s">
        <v>1093</v>
      </c>
      <c r="E10" s="9">
        <v>51.1</v>
      </c>
      <c r="F10" s="10" t="s">
        <v>2158</v>
      </c>
      <c r="G10" s="10" t="s">
        <v>2159</v>
      </c>
      <c r="H10" s="11" t="str">
        <f t="shared" si="0"/>
        <v>6105261986****343X</v>
      </c>
      <c r="I10" s="11">
        <v>45819</v>
      </c>
    </row>
    <row r="11" s="1" customFormat="1" ht="30" customHeight="1" spans="1:9">
      <c r="A11" s="6">
        <v>9</v>
      </c>
      <c r="B11" s="7" t="s">
        <v>2135</v>
      </c>
      <c r="C11" s="7" t="s">
        <v>2160</v>
      </c>
      <c r="D11" s="9" t="s">
        <v>1093</v>
      </c>
      <c r="E11" s="9">
        <v>51.1</v>
      </c>
      <c r="F11" s="10" t="s">
        <v>2161</v>
      </c>
      <c r="G11" s="53" t="s">
        <v>2162</v>
      </c>
      <c r="H11" s="11" t="str">
        <f t="shared" si="0"/>
        <v>6123231998****8356</v>
      </c>
      <c r="I11" s="11">
        <v>45828</v>
      </c>
    </row>
    <row r="12" s="1" customFormat="1" ht="30" customHeight="1" spans="1:9">
      <c r="A12" s="6">
        <v>10</v>
      </c>
      <c r="B12" s="7" t="s">
        <v>2135</v>
      </c>
      <c r="C12" s="7" t="s">
        <v>2163</v>
      </c>
      <c r="D12" s="9" t="s">
        <v>1093</v>
      </c>
      <c r="E12" s="9">
        <v>55.34</v>
      </c>
      <c r="F12" s="10" t="s">
        <v>2164</v>
      </c>
      <c r="G12" s="53" t="s">
        <v>2165</v>
      </c>
      <c r="H12" s="11" t="str">
        <f t="shared" si="0"/>
        <v>6101221985****4611</v>
      </c>
      <c r="I12" s="11">
        <v>45820</v>
      </c>
    </row>
    <row r="13" s="1" customFormat="1" ht="30" customHeight="1" spans="1:9">
      <c r="A13" s="6">
        <v>11</v>
      </c>
      <c r="B13" s="7" t="s">
        <v>2135</v>
      </c>
      <c r="C13" s="7" t="s">
        <v>2166</v>
      </c>
      <c r="D13" s="9" t="s">
        <v>1093</v>
      </c>
      <c r="E13" s="9">
        <v>51.1</v>
      </c>
      <c r="F13" s="10" t="s">
        <v>2167</v>
      </c>
      <c r="G13" s="53" t="s">
        <v>2168</v>
      </c>
      <c r="H13" s="11" t="str">
        <f t="shared" si="0"/>
        <v>6127312001****1428</v>
      </c>
      <c r="I13" s="11">
        <v>45817</v>
      </c>
    </row>
    <row r="14" s="1" customFormat="1" ht="30" customHeight="1" spans="1:9">
      <c r="A14" s="6">
        <v>12</v>
      </c>
      <c r="B14" s="7" t="s">
        <v>2135</v>
      </c>
      <c r="C14" s="7" t="s">
        <v>2169</v>
      </c>
      <c r="D14" s="9" t="s">
        <v>1093</v>
      </c>
      <c r="E14" s="9">
        <v>55.34</v>
      </c>
      <c r="F14" s="10" t="s">
        <v>2170</v>
      </c>
      <c r="G14" s="10" t="s">
        <v>2171</v>
      </c>
      <c r="H14" s="11" t="str">
        <f t="shared" si="0"/>
        <v>6127291978****511X</v>
      </c>
      <c r="I14" s="11">
        <v>45817</v>
      </c>
    </row>
    <row r="15" s="1" customFormat="1" ht="30" customHeight="1" spans="1:9">
      <c r="A15" s="6">
        <v>13</v>
      </c>
      <c r="B15" s="7" t="s">
        <v>2135</v>
      </c>
      <c r="C15" s="7" t="s">
        <v>2172</v>
      </c>
      <c r="D15" s="9" t="s">
        <v>1093</v>
      </c>
      <c r="E15" s="9">
        <v>55.34</v>
      </c>
      <c r="F15" s="10" t="s">
        <v>2173</v>
      </c>
      <c r="G15" s="53" t="s">
        <v>2174</v>
      </c>
      <c r="H15" s="11" t="str">
        <f t="shared" si="0"/>
        <v>6105252000****0444</v>
      </c>
      <c r="I15" s="11">
        <v>45825</v>
      </c>
    </row>
    <row r="16" s="1" customFormat="1" ht="30" customHeight="1" spans="1:9">
      <c r="A16" s="6">
        <v>14</v>
      </c>
      <c r="B16" s="7" t="s">
        <v>2135</v>
      </c>
      <c r="C16" s="7" t="s">
        <v>2175</v>
      </c>
      <c r="D16" s="9" t="s">
        <v>1093</v>
      </c>
      <c r="E16" s="9">
        <v>51.1</v>
      </c>
      <c r="F16" s="10" t="s">
        <v>2176</v>
      </c>
      <c r="G16" s="53" t="s">
        <v>2177</v>
      </c>
      <c r="H16" s="11" t="str">
        <f t="shared" si="0"/>
        <v>6124251998****2825</v>
      </c>
      <c r="I16" s="11">
        <v>45817</v>
      </c>
    </row>
    <row r="17" s="1" customFormat="1" ht="30" customHeight="1" spans="1:9">
      <c r="A17" s="6">
        <v>15</v>
      </c>
      <c r="B17" s="7" t="s">
        <v>2135</v>
      </c>
      <c r="C17" s="7" t="s">
        <v>2178</v>
      </c>
      <c r="D17" s="9" t="s">
        <v>1093</v>
      </c>
      <c r="E17" s="9">
        <v>54.69</v>
      </c>
      <c r="F17" s="10" t="s">
        <v>2179</v>
      </c>
      <c r="G17" s="53" t="s">
        <v>2180</v>
      </c>
      <c r="H17" s="11" t="str">
        <f t="shared" si="0"/>
        <v>6127271982****3924</v>
      </c>
      <c r="I17" s="11">
        <v>45818</v>
      </c>
    </row>
    <row r="18" s="1" customFormat="1" ht="30" customHeight="1" spans="1:9">
      <c r="A18" s="6">
        <v>16</v>
      </c>
      <c r="B18" s="7" t="s">
        <v>2135</v>
      </c>
      <c r="C18" s="7" t="s">
        <v>2181</v>
      </c>
      <c r="D18" s="9" t="s">
        <v>1093</v>
      </c>
      <c r="E18" s="9">
        <v>51.1</v>
      </c>
      <c r="F18" s="10" t="s">
        <v>2182</v>
      </c>
      <c r="G18" s="53" t="s">
        <v>2183</v>
      </c>
      <c r="H18" s="11" t="str">
        <f t="shared" si="0"/>
        <v>6101241986****3924</v>
      </c>
      <c r="I18" s="11">
        <v>45820</v>
      </c>
    </row>
    <row r="19" s="1" customFormat="1" ht="30" customHeight="1" spans="1:9">
      <c r="A19" s="6">
        <v>17</v>
      </c>
      <c r="B19" s="7" t="s">
        <v>2135</v>
      </c>
      <c r="C19" s="7" t="s">
        <v>2184</v>
      </c>
      <c r="D19" s="9" t="s">
        <v>1093</v>
      </c>
      <c r="E19" s="9">
        <v>54.04</v>
      </c>
      <c r="F19" s="10" t="s">
        <v>2185</v>
      </c>
      <c r="G19" s="53" t="s">
        <v>2186</v>
      </c>
      <c r="H19" s="11" t="str">
        <f t="shared" si="0"/>
        <v>6104311993****3497</v>
      </c>
      <c r="I19" s="11">
        <v>45818</v>
      </c>
    </row>
    <row r="20" s="1" customFormat="1" ht="30" customHeight="1" spans="1:9">
      <c r="A20" s="6">
        <v>18</v>
      </c>
      <c r="B20" s="7" t="s">
        <v>2135</v>
      </c>
      <c r="C20" s="7" t="s">
        <v>2187</v>
      </c>
      <c r="D20" s="9" t="s">
        <v>1093</v>
      </c>
      <c r="E20" s="9">
        <v>51.1</v>
      </c>
      <c r="F20" s="10" t="s">
        <v>2188</v>
      </c>
      <c r="G20" s="53" t="s">
        <v>2189</v>
      </c>
      <c r="H20" s="11" t="str">
        <f t="shared" si="0"/>
        <v>6125221978****0516</v>
      </c>
      <c r="I20" s="11">
        <v>45825</v>
      </c>
    </row>
    <row r="21" s="1" customFormat="1" ht="30" customHeight="1" spans="1:9">
      <c r="A21" s="6">
        <v>19</v>
      </c>
      <c r="B21" s="7" t="s">
        <v>2135</v>
      </c>
      <c r="C21" s="7" t="s">
        <v>2190</v>
      </c>
      <c r="D21" s="9" t="s">
        <v>1093</v>
      </c>
      <c r="E21" s="9">
        <v>54.04</v>
      </c>
      <c r="F21" s="10" t="s">
        <v>1081</v>
      </c>
      <c r="G21" s="53" t="s">
        <v>2191</v>
      </c>
      <c r="H21" s="11" t="str">
        <f t="shared" si="0"/>
        <v>6104811999****1036</v>
      </c>
      <c r="I21" s="11">
        <v>45826</v>
      </c>
    </row>
    <row r="22" s="1" customFormat="1" ht="30" customHeight="1" spans="1:9">
      <c r="A22" s="6">
        <v>20</v>
      </c>
      <c r="B22" s="7" t="s">
        <v>2135</v>
      </c>
      <c r="C22" s="7" t="s">
        <v>2192</v>
      </c>
      <c r="D22" s="9" t="s">
        <v>1093</v>
      </c>
      <c r="E22" s="9">
        <v>51.1</v>
      </c>
      <c r="F22" s="10" t="s">
        <v>2193</v>
      </c>
      <c r="G22" s="53" t="s">
        <v>2194</v>
      </c>
      <c r="H22" s="11" t="str">
        <f t="shared" si="0"/>
        <v>6205222002****3149</v>
      </c>
      <c r="I22" s="11">
        <v>45834</v>
      </c>
    </row>
    <row r="23" s="1" customFormat="1" ht="30" customHeight="1" spans="1:9">
      <c r="A23" s="6">
        <v>21</v>
      </c>
      <c r="B23" s="7" t="s">
        <v>2135</v>
      </c>
      <c r="C23" s="7" t="s">
        <v>2195</v>
      </c>
      <c r="D23" s="9" t="s">
        <v>1093</v>
      </c>
      <c r="E23" s="9">
        <v>55.34</v>
      </c>
      <c r="F23" s="10" t="s">
        <v>2196</v>
      </c>
      <c r="G23" s="10" t="s">
        <v>2197</v>
      </c>
      <c r="H23" s="11" t="str">
        <f t="shared" si="0"/>
        <v>6106242002****001X</v>
      </c>
      <c r="I23" s="11">
        <v>45833</v>
      </c>
    </row>
    <row r="24" s="1" customFormat="1" ht="30" customHeight="1" spans="1:9">
      <c r="A24" s="6">
        <v>22</v>
      </c>
      <c r="B24" s="7" t="s">
        <v>2135</v>
      </c>
      <c r="C24" s="7" t="s">
        <v>2198</v>
      </c>
      <c r="D24" s="9" t="s">
        <v>1093</v>
      </c>
      <c r="E24" s="9">
        <v>54.69</v>
      </c>
      <c r="F24" s="10" t="s">
        <v>2199</v>
      </c>
      <c r="G24" s="53" t="s">
        <v>2200</v>
      </c>
      <c r="H24" s="11" t="str">
        <f t="shared" si="0"/>
        <v>6104231968****1385</v>
      </c>
      <c r="I24" s="11">
        <v>45825</v>
      </c>
    </row>
    <row r="25" s="1" customFormat="1" ht="30" customHeight="1" spans="1:9">
      <c r="A25" s="6">
        <v>23</v>
      </c>
      <c r="B25" s="7" t="s">
        <v>2135</v>
      </c>
      <c r="C25" s="7" t="s">
        <v>2201</v>
      </c>
      <c r="D25" s="9" t="s">
        <v>1093</v>
      </c>
      <c r="E25" s="9">
        <v>54.69</v>
      </c>
      <c r="F25" s="10" t="s">
        <v>2202</v>
      </c>
      <c r="G25" s="53" t="s">
        <v>2203</v>
      </c>
      <c r="H25" s="11" t="str">
        <f t="shared" si="0"/>
        <v>6227241986****0121</v>
      </c>
      <c r="I25" s="11">
        <v>45831</v>
      </c>
    </row>
    <row r="26" s="1" customFormat="1" ht="30" customHeight="1" spans="1:9">
      <c r="A26" s="6">
        <v>24</v>
      </c>
      <c r="B26" s="7" t="s">
        <v>2135</v>
      </c>
      <c r="C26" s="7">
        <v>50909</v>
      </c>
      <c r="D26" s="9" t="s">
        <v>1093</v>
      </c>
      <c r="E26" s="9">
        <v>48.93</v>
      </c>
      <c r="F26" s="10" t="s">
        <v>2204</v>
      </c>
      <c r="G26" s="53" t="s">
        <v>2205</v>
      </c>
      <c r="H26" s="11" t="str">
        <f t="shared" si="0"/>
        <v>6127291992****2145</v>
      </c>
      <c r="I26" s="11">
        <v>45831</v>
      </c>
    </row>
    <row r="27" s="1" customFormat="1" ht="30" customHeight="1" spans="1:9">
      <c r="A27" s="6">
        <v>25</v>
      </c>
      <c r="B27" s="7" t="s">
        <v>2135</v>
      </c>
      <c r="C27" s="7" t="s">
        <v>2206</v>
      </c>
      <c r="D27" s="9" t="s">
        <v>1093</v>
      </c>
      <c r="E27" s="9">
        <v>54.69</v>
      </c>
      <c r="F27" s="10" t="s">
        <v>1081</v>
      </c>
      <c r="G27" s="53" t="s">
        <v>2207</v>
      </c>
      <c r="H27" s="11" t="str">
        <f t="shared" si="0"/>
        <v>6125251989****1819</v>
      </c>
      <c r="I27" s="11">
        <v>45835</v>
      </c>
    </row>
    <row r="28" s="1" customFormat="1" ht="30" customHeight="1" spans="1:9">
      <c r="A28" s="6">
        <v>26</v>
      </c>
      <c r="B28" s="7" t="s">
        <v>2135</v>
      </c>
      <c r="C28" s="7" t="s">
        <v>2208</v>
      </c>
      <c r="D28" s="9" t="s">
        <v>1093</v>
      </c>
      <c r="E28" s="9">
        <v>51.1</v>
      </c>
      <c r="F28" s="10" t="s">
        <v>2209</v>
      </c>
      <c r="G28" s="53" t="s">
        <v>2210</v>
      </c>
      <c r="H28" s="11" t="str">
        <f t="shared" si="0"/>
        <v>1426221988****0026</v>
      </c>
      <c r="I28" s="11">
        <v>45826</v>
      </c>
    </row>
    <row r="29" s="1" customFormat="1" ht="30" customHeight="1" spans="1:9">
      <c r="A29" s="6">
        <v>27</v>
      </c>
      <c r="B29" s="7" t="s">
        <v>2135</v>
      </c>
      <c r="C29" s="7" t="s">
        <v>2211</v>
      </c>
      <c r="D29" s="9" t="s">
        <v>1093</v>
      </c>
      <c r="E29" s="9">
        <v>54.69</v>
      </c>
      <c r="F29" s="10" t="s">
        <v>2212</v>
      </c>
      <c r="G29" s="53" t="s">
        <v>2213</v>
      </c>
      <c r="H29" s="11" t="str">
        <f t="shared" si="0"/>
        <v>6103021960****1024</v>
      </c>
      <c r="I29" s="11">
        <v>45828</v>
      </c>
    </row>
    <row r="30" s="1" customFormat="1" ht="30" customHeight="1" spans="1:9">
      <c r="A30" s="6">
        <v>28</v>
      </c>
      <c r="B30" s="7" t="s">
        <v>2135</v>
      </c>
      <c r="C30" s="7" t="s">
        <v>2214</v>
      </c>
      <c r="D30" s="9" t="s">
        <v>1093</v>
      </c>
      <c r="E30" s="9">
        <v>54.04</v>
      </c>
      <c r="F30" s="10" t="s">
        <v>2215</v>
      </c>
      <c r="G30" s="53" t="s">
        <v>2216</v>
      </c>
      <c r="H30" s="11" t="str">
        <f t="shared" si="0"/>
        <v>6101252001****7149</v>
      </c>
      <c r="I30" s="11">
        <v>45821</v>
      </c>
    </row>
    <row r="31" s="1" customFormat="1" ht="30" customHeight="1" spans="1:9">
      <c r="A31" s="6">
        <v>29</v>
      </c>
      <c r="B31" s="7" t="s">
        <v>2135</v>
      </c>
      <c r="C31" s="7" t="s">
        <v>2217</v>
      </c>
      <c r="D31" s="9" t="s">
        <v>1093</v>
      </c>
      <c r="E31" s="9">
        <v>54.04</v>
      </c>
      <c r="F31" s="10" t="s">
        <v>2218</v>
      </c>
      <c r="G31" s="53" t="s">
        <v>2219</v>
      </c>
      <c r="H31" s="11" t="str">
        <f t="shared" si="0"/>
        <v>6101211976****2204</v>
      </c>
      <c r="I31" s="11">
        <v>45832</v>
      </c>
    </row>
    <row r="32" s="1" customFormat="1" ht="30" customHeight="1" spans="1:9">
      <c r="A32" s="6">
        <v>30</v>
      </c>
      <c r="B32" s="7" t="s">
        <v>2135</v>
      </c>
      <c r="C32" s="7" t="s">
        <v>2220</v>
      </c>
      <c r="D32" s="9" t="s">
        <v>1093</v>
      </c>
      <c r="E32" s="9">
        <v>55.34</v>
      </c>
      <c r="F32" s="10" t="s">
        <v>2221</v>
      </c>
      <c r="G32" s="53" t="s">
        <v>2222</v>
      </c>
      <c r="H32" s="11" t="str">
        <f t="shared" si="0"/>
        <v>6104241994****7177</v>
      </c>
      <c r="I32" s="11">
        <v>45832</v>
      </c>
    </row>
    <row r="33" s="1" customFormat="1" ht="30" customHeight="1" spans="1:9">
      <c r="A33" s="6">
        <v>31</v>
      </c>
      <c r="B33" s="7" t="s">
        <v>2135</v>
      </c>
      <c r="C33" s="7" t="s">
        <v>2223</v>
      </c>
      <c r="D33" s="9" t="s">
        <v>1093</v>
      </c>
      <c r="E33" s="9">
        <v>54.69</v>
      </c>
      <c r="F33" s="10" t="s">
        <v>2224</v>
      </c>
      <c r="G33" s="10" t="s">
        <v>2225</v>
      </c>
      <c r="H33" s="11" t="str">
        <f t="shared" si="0"/>
        <v>6102031970****502X</v>
      </c>
      <c r="I33" s="11">
        <v>45832</v>
      </c>
    </row>
    <row r="34" s="1" customFormat="1" ht="30" customHeight="1" spans="1:9">
      <c r="A34" s="6">
        <v>32</v>
      </c>
      <c r="B34" s="7" t="s">
        <v>2135</v>
      </c>
      <c r="C34" s="7" t="s">
        <v>2226</v>
      </c>
      <c r="D34" s="9" t="s">
        <v>1093</v>
      </c>
      <c r="E34" s="9">
        <v>48.93</v>
      </c>
      <c r="F34" s="10" t="s">
        <v>2227</v>
      </c>
      <c r="G34" s="53" t="s">
        <v>2228</v>
      </c>
      <c r="H34" s="11" t="str">
        <f t="shared" si="0"/>
        <v>6101151998****7782</v>
      </c>
      <c r="I34" s="11">
        <v>45832</v>
      </c>
    </row>
    <row r="35" s="1" customFormat="1" ht="30" customHeight="1" spans="1:9">
      <c r="A35" s="6">
        <v>33</v>
      </c>
      <c r="B35" s="7" t="s">
        <v>2135</v>
      </c>
      <c r="C35" s="7" t="s">
        <v>2229</v>
      </c>
      <c r="D35" s="9" t="s">
        <v>1093</v>
      </c>
      <c r="E35" s="9">
        <v>48.93</v>
      </c>
      <c r="F35" s="10" t="s">
        <v>2230</v>
      </c>
      <c r="G35" s="53" t="s">
        <v>2231</v>
      </c>
      <c r="H35" s="11" t="str">
        <f t="shared" si="0"/>
        <v>6127011993****0635</v>
      </c>
      <c r="I35" s="11">
        <v>45838</v>
      </c>
    </row>
    <row r="36" s="1" customFormat="1" ht="30" customHeight="1" spans="1:9">
      <c r="A36" s="6">
        <v>34</v>
      </c>
      <c r="B36" s="7" t="s">
        <v>2135</v>
      </c>
      <c r="C36" s="7" t="s">
        <v>2232</v>
      </c>
      <c r="D36" s="9" t="s">
        <v>1093</v>
      </c>
      <c r="E36" s="9">
        <v>54.69</v>
      </c>
      <c r="F36" s="10" t="s">
        <v>2233</v>
      </c>
      <c r="G36" s="53" t="s">
        <v>2234</v>
      </c>
      <c r="H36" s="11" t="str">
        <f t="shared" si="0"/>
        <v>6101121983****1545</v>
      </c>
      <c r="I36" s="11">
        <v>45835</v>
      </c>
    </row>
    <row r="37" s="1" customFormat="1" ht="30" customHeight="1" spans="1:9">
      <c r="A37" s="6">
        <v>35</v>
      </c>
      <c r="B37" s="7" t="s">
        <v>2135</v>
      </c>
      <c r="C37" s="7" t="s">
        <v>2235</v>
      </c>
      <c r="D37" s="9" t="s">
        <v>1093</v>
      </c>
      <c r="E37" s="9">
        <v>55.34</v>
      </c>
      <c r="F37" s="10" t="s">
        <v>2236</v>
      </c>
      <c r="G37" s="53" t="s">
        <v>2237</v>
      </c>
      <c r="H37" s="11" t="str">
        <f t="shared" si="0"/>
        <v>6105261985****9118</v>
      </c>
      <c r="I37" s="11">
        <v>45827</v>
      </c>
    </row>
    <row r="38" s="1" customFormat="1" ht="30" customHeight="1" spans="1:9">
      <c r="A38" s="6">
        <v>36</v>
      </c>
      <c r="B38" s="7" t="s">
        <v>2135</v>
      </c>
      <c r="C38" s="7" t="s">
        <v>2238</v>
      </c>
      <c r="D38" s="9" t="s">
        <v>1093</v>
      </c>
      <c r="E38" s="9">
        <v>48.93</v>
      </c>
      <c r="F38" s="10" t="s">
        <v>2239</v>
      </c>
      <c r="G38" s="53" t="s">
        <v>2240</v>
      </c>
      <c r="H38" s="11" t="str">
        <f t="shared" si="0"/>
        <v>1404301984****1221</v>
      </c>
      <c r="I38" s="11">
        <v>45832</v>
      </c>
    </row>
    <row r="39" s="1" customFormat="1" ht="30" customHeight="1" spans="1:9">
      <c r="A39" s="6">
        <v>37</v>
      </c>
      <c r="B39" s="7" t="s">
        <v>2135</v>
      </c>
      <c r="C39" s="7" t="s">
        <v>2241</v>
      </c>
      <c r="D39" s="9" t="s">
        <v>1093</v>
      </c>
      <c r="E39" s="9">
        <v>51.1</v>
      </c>
      <c r="F39" s="10" t="s">
        <v>2242</v>
      </c>
      <c r="G39" s="53" t="s">
        <v>2243</v>
      </c>
      <c r="H39" s="11" t="str">
        <f t="shared" si="0"/>
        <v>6104301995****3414</v>
      </c>
      <c r="I39" s="11">
        <v>45831</v>
      </c>
    </row>
    <row r="40" s="1" customFormat="1" ht="30" customHeight="1" spans="1:9">
      <c r="A40" s="6">
        <v>38</v>
      </c>
      <c r="B40" s="7" t="s">
        <v>2135</v>
      </c>
      <c r="C40" s="7" t="s">
        <v>2244</v>
      </c>
      <c r="D40" s="9" t="s">
        <v>1093</v>
      </c>
      <c r="E40" s="9">
        <v>48.93</v>
      </c>
      <c r="F40" s="10" t="s">
        <v>2245</v>
      </c>
      <c r="G40" s="10" t="s">
        <v>2246</v>
      </c>
      <c r="H40" s="11" t="str">
        <f t="shared" si="0"/>
        <v>6105281998****892X</v>
      </c>
      <c r="I40" s="11">
        <v>45831</v>
      </c>
    </row>
    <row r="41" s="1" customFormat="1" ht="30" customHeight="1" spans="1:9">
      <c r="A41" s="6">
        <v>39</v>
      </c>
      <c r="B41" s="7" t="s">
        <v>2135</v>
      </c>
      <c r="C41" s="7" t="s">
        <v>2247</v>
      </c>
      <c r="D41" s="9" t="s">
        <v>1093</v>
      </c>
      <c r="E41" s="9">
        <v>51.1</v>
      </c>
      <c r="F41" s="10" t="s">
        <v>2248</v>
      </c>
      <c r="G41" s="53" t="s">
        <v>2249</v>
      </c>
      <c r="H41" s="11" t="str">
        <f t="shared" si="0"/>
        <v>6106022000****2412</v>
      </c>
      <c r="I41" s="11">
        <v>45835</v>
      </c>
    </row>
    <row r="42" s="1" customFormat="1" ht="30" customHeight="1" spans="1:9">
      <c r="A42" s="6">
        <v>40</v>
      </c>
      <c r="B42" s="7" t="s">
        <v>2135</v>
      </c>
      <c r="C42" s="7" t="s">
        <v>2250</v>
      </c>
      <c r="D42" s="9" t="s">
        <v>1093</v>
      </c>
      <c r="E42" s="9">
        <v>54.69</v>
      </c>
      <c r="F42" s="10" t="s">
        <v>2251</v>
      </c>
      <c r="G42" s="53" t="s">
        <v>2252</v>
      </c>
      <c r="H42" s="11" t="str">
        <f t="shared" si="0"/>
        <v>6106021982****0036</v>
      </c>
      <c r="I42" s="11">
        <v>45826</v>
      </c>
    </row>
    <row r="43" s="1" customFormat="1" ht="30" customHeight="1" spans="1:9">
      <c r="A43" s="6">
        <v>41</v>
      </c>
      <c r="B43" s="7" t="s">
        <v>2135</v>
      </c>
      <c r="C43" s="7" t="s">
        <v>2253</v>
      </c>
      <c r="D43" s="9" t="s">
        <v>1093</v>
      </c>
      <c r="E43" s="9">
        <v>54.69</v>
      </c>
      <c r="F43" s="10" t="s">
        <v>2254</v>
      </c>
      <c r="G43" s="10" t="s">
        <v>2255</v>
      </c>
      <c r="H43" s="11" t="str">
        <f t="shared" si="0"/>
        <v>6104251990****223X</v>
      </c>
      <c r="I43" s="11">
        <v>45824</v>
      </c>
    </row>
    <row r="44" s="1" customFormat="1" ht="30" customHeight="1" spans="1:9">
      <c r="A44" s="6">
        <v>42</v>
      </c>
      <c r="B44" s="7" t="s">
        <v>2135</v>
      </c>
      <c r="C44" s="7" t="s">
        <v>2256</v>
      </c>
      <c r="D44" s="9" t="s">
        <v>1093</v>
      </c>
      <c r="E44" s="9">
        <v>48.93</v>
      </c>
      <c r="F44" s="10" t="s">
        <v>2257</v>
      </c>
      <c r="G44" s="10" t="s">
        <v>2258</v>
      </c>
      <c r="H44" s="11" t="str">
        <f t="shared" si="0"/>
        <v>3422221996****523X</v>
      </c>
      <c r="I44" s="11">
        <v>45834</v>
      </c>
    </row>
    <row r="45" s="1" customFormat="1" ht="30" customHeight="1" spans="1:9">
      <c r="A45" s="6">
        <v>43</v>
      </c>
      <c r="B45" s="7" t="s">
        <v>2135</v>
      </c>
      <c r="C45" s="7" t="s">
        <v>2259</v>
      </c>
      <c r="D45" s="9" t="s">
        <v>1093</v>
      </c>
      <c r="E45" s="9">
        <v>54.69</v>
      </c>
      <c r="F45" s="10" t="s">
        <v>2260</v>
      </c>
      <c r="G45" s="53" t="s">
        <v>2261</v>
      </c>
      <c r="H45" s="11" t="str">
        <f t="shared" si="0"/>
        <v>6124291999****4798</v>
      </c>
      <c r="I45" s="11">
        <v>45825</v>
      </c>
    </row>
    <row r="46" s="1" customFormat="1" ht="30" customHeight="1" spans="1:9">
      <c r="A46" s="6">
        <v>44</v>
      </c>
      <c r="B46" s="7" t="s">
        <v>2135</v>
      </c>
      <c r="C46" s="7" t="s">
        <v>2262</v>
      </c>
      <c r="D46" s="9" t="s">
        <v>1093</v>
      </c>
      <c r="E46" s="9">
        <v>55.34</v>
      </c>
      <c r="F46" s="10" t="s">
        <v>2263</v>
      </c>
      <c r="G46" s="53" t="s">
        <v>2264</v>
      </c>
      <c r="H46" s="11" t="str">
        <f t="shared" si="0"/>
        <v>5110241985****1325</v>
      </c>
      <c r="I46" s="11">
        <v>45818</v>
      </c>
    </row>
    <row r="47" s="1" customFormat="1" ht="30" customHeight="1" spans="1:9">
      <c r="A47" s="6">
        <v>45</v>
      </c>
      <c r="B47" s="7" t="s">
        <v>2135</v>
      </c>
      <c r="C47" s="7" t="s">
        <v>2265</v>
      </c>
      <c r="D47" s="9" t="s">
        <v>1093</v>
      </c>
      <c r="E47" s="9">
        <v>51.1</v>
      </c>
      <c r="F47" s="10" t="s">
        <v>2266</v>
      </c>
      <c r="G47" s="53" t="s">
        <v>2267</v>
      </c>
      <c r="H47" s="11" t="str">
        <f t="shared" si="0"/>
        <v>6127291976****6024</v>
      </c>
      <c r="I47" s="11">
        <v>45818</v>
      </c>
    </row>
    <row r="48" s="1" customFormat="1" ht="30" customHeight="1" spans="1:9">
      <c r="A48" s="6">
        <v>46</v>
      </c>
      <c r="B48" s="7" t="s">
        <v>2135</v>
      </c>
      <c r="C48" s="7" t="s">
        <v>2268</v>
      </c>
      <c r="D48" s="9" t="s">
        <v>1093</v>
      </c>
      <c r="E48" s="9">
        <v>48.93</v>
      </c>
      <c r="F48" s="10" t="s">
        <v>2269</v>
      </c>
      <c r="G48" s="53" t="s">
        <v>2270</v>
      </c>
      <c r="H48" s="11" t="str">
        <f t="shared" si="0"/>
        <v>6101211987****2590</v>
      </c>
      <c r="I48" s="11">
        <v>45835</v>
      </c>
    </row>
    <row r="49" s="1" customFormat="1" ht="30" customHeight="1" spans="1:9">
      <c r="A49" s="6">
        <v>47</v>
      </c>
      <c r="B49" s="7" t="s">
        <v>2135</v>
      </c>
      <c r="C49" s="7" t="s">
        <v>2271</v>
      </c>
      <c r="D49" s="9" t="s">
        <v>1093</v>
      </c>
      <c r="E49" s="9">
        <v>48.93</v>
      </c>
      <c r="F49" s="10" t="s">
        <v>2272</v>
      </c>
      <c r="G49" s="53" t="s">
        <v>2273</v>
      </c>
      <c r="H49" s="11" t="str">
        <f t="shared" si="0"/>
        <v>6106021963****0024</v>
      </c>
      <c r="I49" s="11">
        <v>45820</v>
      </c>
    </row>
    <row r="50" s="1" customFormat="1" ht="30" customHeight="1" spans="1:9">
      <c r="A50" s="6">
        <v>48</v>
      </c>
      <c r="B50" s="7" t="s">
        <v>2135</v>
      </c>
      <c r="C50" s="7" t="s">
        <v>2274</v>
      </c>
      <c r="D50" s="9" t="s">
        <v>1093</v>
      </c>
      <c r="E50" s="9">
        <v>51.1</v>
      </c>
      <c r="F50" s="10" t="s">
        <v>2275</v>
      </c>
      <c r="G50" s="53" t="s">
        <v>2276</v>
      </c>
      <c r="H50" s="11" t="str">
        <f t="shared" si="0"/>
        <v>6101041967****7320</v>
      </c>
      <c r="I50" s="11">
        <v>45818</v>
      </c>
    </row>
    <row r="51" s="1" customFormat="1" ht="30" customHeight="1" spans="1:9">
      <c r="A51" s="6">
        <v>49</v>
      </c>
      <c r="B51" s="7" t="s">
        <v>2135</v>
      </c>
      <c r="C51" s="7" t="s">
        <v>2277</v>
      </c>
      <c r="D51" s="9" t="s">
        <v>1093</v>
      </c>
      <c r="E51" s="9">
        <v>54.69</v>
      </c>
      <c r="F51" s="10" t="s">
        <v>2278</v>
      </c>
      <c r="G51" s="53" t="s">
        <v>2279</v>
      </c>
      <c r="H51" s="11" t="str">
        <f t="shared" si="0"/>
        <v>6104271991****1359</v>
      </c>
      <c r="I51" s="11">
        <v>45818</v>
      </c>
    </row>
    <row r="52" s="1" customFormat="1" ht="30" customHeight="1" spans="1:9">
      <c r="A52" s="6">
        <v>50</v>
      </c>
      <c r="B52" s="7" t="s">
        <v>2135</v>
      </c>
      <c r="C52" s="7" t="s">
        <v>2280</v>
      </c>
      <c r="D52" s="9" t="s">
        <v>1093</v>
      </c>
      <c r="E52" s="9">
        <v>51.1</v>
      </c>
      <c r="F52" s="10" t="s">
        <v>2281</v>
      </c>
      <c r="G52" s="53" t="s">
        <v>2282</v>
      </c>
      <c r="H52" s="11" t="str">
        <f t="shared" si="0"/>
        <v>6106232000****0193</v>
      </c>
      <c r="I52" s="11">
        <v>45821</v>
      </c>
    </row>
    <row r="53" s="1" customFormat="1" ht="30" customHeight="1" spans="1:9">
      <c r="A53" s="6">
        <v>51</v>
      </c>
      <c r="B53" s="7" t="s">
        <v>2135</v>
      </c>
      <c r="C53" s="7" t="s">
        <v>2283</v>
      </c>
      <c r="D53" s="9" t="s">
        <v>1093</v>
      </c>
      <c r="E53" s="9">
        <v>54.69</v>
      </c>
      <c r="F53" s="10" t="s">
        <v>2284</v>
      </c>
      <c r="G53" s="53" t="s">
        <v>2285</v>
      </c>
      <c r="H53" s="11" t="str">
        <f t="shared" si="0"/>
        <v>6101211978****7853</v>
      </c>
      <c r="I53" s="11">
        <v>45827</v>
      </c>
    </row>
    <row r="54" s="1" customFormat="1" ht="30" customHeight="1" spans="1:9">
      <c r="A54" s="6">
        <v>52</v>
      </c>
      <c r="B54" s="7" t="s">
        <v>2135</v>
      </c>
      <c r="C54" s="7" t="s">
        <v>2286</v>
      </c>
      <c r="D54" s="9" t="s">
        <v>1093</v>
      </c>
      <c r="E54" s="9">
        <v>51.1</v>
      </c>
      <c r="F54" s="10" t="s">
        <v>2287</v>
      </c>
      <c r="G54" s="53" t="s">
        <v>2288</v>
      </c>
      <c r="H54" s="11" t="str">
        <f t="shared" si="0"/>
        <v>6125221983****2627</v>
      </c>
      <c r="I54" s="11">
        <v>45827</v>
      </c>
    </row>
    <row r="55" s="1" customFormat="1" ht="30" customHeight="1" spans="1:9">
      <c r="A55" s="6">
        <v>53</v>
      </c>
      <c r="B55" s="7" t="s">
        <v>2135</v>
      </c>
      <c r="C55" s="7" t="s">
        <v>2289</v>
      </c>
      <c r="D55" s="9" t="s">
        <v>1093</v>
      </c>
      <c r="E55" s="9">
        <v>54.69</v>
      </c>
      <c r="F55" s="10" t="s">
        <v>2290</v>
      </c>
      <c r="G55" s="53" t="s">
        <v>2291</v>
      </c>
      <c r="H55" s="11" t="str">
        <f t="shared" si="0"/>
        <v>6103241963****4025</v>
      </c>
      <c r="I55" s="11">
        <v>45827</v>
      </c>
    </row>
    <row r="56" s="1" customFormat="1" ht="30" customHeight="1" spans="1:9">
      <c r="A56" s="6">
        <v>54</v>
      </c>
      <c r="B56" s="7" t="s">
        <v>2135</v>
      </c>
      <c r="C56" s="7" t="s">
        <v>2292</v>
      </c>
      <c r="D56" s="9" t="s">
        <v>1093</v>
      </c>
      <c r="E56" s="9">
        <v>48.93</v>
      </c>
      <c r="F56" s="10" t="s">
        <v>2293</v>
      </c>
      <c r="G56" s="53" t="s">
        <v>2294</v>
      </c>
      <c r="H56" s="11" t="str">
        <f t="shared" si="0"/>
        <v>6101241988****3668</v>
      </c>
      <c r="I56" s="11">
        <v>45818</v>
      </c>
    </row>
    <row r="57" s="1" customFormat="1" ht="30" customHeight="1" spans="1:9">
      <c r="A57" s="6">
        <v>55</v>
      </c>
      <c r="B57" s="7" t="s">
        <v>2135</v>
      </c>
      <c r="C57" s="7" t="s">
        <v>2295</v>
      </c>
      <c r="D57" s="9" t="s">
        <v>1093</v>
      </c>
      <c r="E57" s="9">
        <v>54.04</v>
      </c>
      <c r="F57" s="10" t="s">
        <v>2296</v>
      </c>
      <c r="G57" s="53" t="s">
        <v>2297</v>
      </c>
      <c r="H57" s="11" t="str">
        <f t="shared" si="0"/>
        <v>6205022000****4120</v>
      </c>
      <c r="I57" s="11">
        <v>45826</v>
      </c>
    </row>
    <row r="58" s="1" customFormat="1" ht="30" customHeight="1" spans="1:9">
      <c r="A58" s="6">
        <v>56</v>
      </c>
      <c r="B58" s="7" t="s">
        <v>2135</v>
      </c>
      <c r="C58" s="7" t="s">
        <v>2298</v>
      </c>
      <c r="D58" s="9" t="s">
        <v>1093</v>
      </c>
      <c r="E58" s="9">
        <v>48.93</v>
      </c>
      <c r="F58" s="10" t="s">
        <v>2299</v>
      </c>
      <c r="G58" s="53" t="s">
        <v>2300</v>
      </c>
      <c r="H58" s="11" t="str">
        <f t="shared" si="0"/>
        <v>6125221971****5924</v>
      </c>
      <c r="I58" s="11">
        <v>45827</v>
      </c>
    </row>
    <row r="59" s="1" customFormat="1" ht="30" customHeight="1" spans="1:9">
      <c r="A59" s="6">
        <v>57</v>
      </c>
      <c r="B59" s="7" t="s">
        <v>2135</v>
      </c>
      <c r="C59" s="7" t="s">
        <v>2301</v>
      </c>
      <c r="D59" s="9" t="s">
        <v>1093</v>
      </c>
      <c r="E59" s="9">
        <v>51.1</v>
      </c>
      <c r="F59" s="10" t="s">
        <v>2302</v>
      </c>
      <c r="G59" s="53" t="s">
        <v>2303</v>
      </c>
      <c r="H59" s="11" t="str">
        <f t="shared" si="0"/>
        <v>6103301970****0027</v>
      </c>
      <c r="I59" s="11">
        <v>45831</v>
      </c>
    </row>
    <row r="60" s="1" customFormat="1" ht="30" customHeight="1" spans="1:9">
      <c r="A60" s="6">
        <v>58</v>
      </c>
      <c r="B60" s="7" t="s">
        <v>2135</v>
      </c>
      <c r="C60" s="7" t="s">
        <v>2304</v>
      </c>
      <c r="D60" s="9" t="s">
        <v>1093</v>
      </c>
      <c r="E60" s="9">
        <v>54.69</v>
      </c>
      <c r="F60" s="10" t="s">
        <v>2305</v>
      </c>
      <c r="G60" s="53" t="s">
        <v>2306</v>
      </c>
      <c r="H60" s="11" t="str">
        <f t="shared" si="0"/>
        <v>6106301983****0267</v>
      </c>
      <c r="I60" s="11">
        <v>45824</v>
      </c>
    </row>
    <row r="61" s="1" customFormat="1" ht="30" customHeight="1" spans="1:9">
      <c r="A61" s="6">
        <v>59</v>
      </c>
      <c r="B61" s="7" t="s">
        <v>2135</v>
      </c>
      <c r="C61" s="7" t="s">
        <v>2307</v>
      </c>
      <c r="D61" s="9" t="s">
        <v>1093</v>
      </c>
      <c r="E61" s="9">
        <v>51.1</v>
      </c>
      <c r="F61" s="10" t="s">
        <v>2308</v>
      </c>
      <c r="G61" s="53" t="s">
        <v>2309</v>
      </c>
      <c r="H61" s="11" t="str">
        <f t="shared" si="0"/>
        <v>6104311993****2217</v>
      </c>
      <c r="I61" s="11">
        <v>45825</v>
      </c>
    </row>
    <row r="62" s="1" customFormat="1" ht="30" customHeight="1" spans="1:9">
      <c r="A62" s="6">
        <v>60</v>
      </c>
      <c r="B62" s="7" t="s">
        <v>2135</v>
      </c>
      <c r="C62" s="7" t="s">
        <v>2310</v>
      </c>
      <c r="D62" s="9" t="s">
        <v>1093</v>
      </c>
      <c r="E62" s="9">
        <v>51.1</v>
      </c>
      <c r="F62" s="10" t="s">
        <v>2311</v>
      </c>
      <c r="G62" s="53" t="s">
        <v>2312</v>
      </c>
      <c r="H62" s="11" t="str">
        <f t="shared" si="0"/>
        <v>6101111995****0043</v>
      </c>
      <c r="I62" s="11">
        <v>45819</v>
      </c>
    </row>
    <row r="63" s="1" customFormat="1" ht="30" customHeight="1" spans="1:9">
      <c r="A63" s="6">
        <v>61</v>
      </c>
      <c r="B63" s="7" t="s">
        <v>2135</v>
      </c>
      <c r="C63" s="7" t="s">
        <v>2313</v>
      </c>
      <c r="D63" s="9" t="s">
        <v>1093</v>
      </c>
      <c r="E63" s="9">
        <v>54.69</v>
      </c>
      <c r="F63" s="10" t="s">
        <v>2314</v>
      </c>
      <c r="G63" s="53" t="s">
        <v>2315</v>
      </c>
      <c r="H63" s="11" t="str">
        <f t="shared" si="0"/>
        <v>6101211996****1553</v>
      </c>
      <c r="I63" s="11">
        <v>45819</v>
      </c>
    </row>
    <row r="64" s="1" customFormat="1" ht="30" customHeight="1" spans="1:9">
      <c r="A64" s="6">
        <v>62</v>
      </c>
      <c r="B64" s="7" t="s">
        <v>2135</v>
      </c>
      <c r="C64" s="7" t="s">
        <v>2316</v>
      </c>
      <c r="D64" s="9" t="s">
        <v>1093</v>
      </c>
      <c r="E64" s="9">
        <v>55.34</v>
      </c>
      <c r="F64" s="10" t="s">
        <v>2317</v>
      </c>
      <c r="G64" s="53" t="s">
        <v>2318</v>
      </c>
      <c r="H64" s="11" t="str">
        <f t="shared" si="0"/>
        <v>6101211989****1554</v>
      </c>
      <c r="I64" s="11">
        <v>45821</v>
      </c>
    </row>
    <row r="65" s="1" customFormat="1" ht="30" customHeight="1" spans="1:9">
      <c r="A65" s="6">
        <v>63</v>
      </c>
      <c r="B65" s="7" t="s">
        <v>2135</v>
      </c>
      <c r="C65" s="7" t="s">
        <v>2319</v>
      </c>
      <c r="D65" s="9" t="s">
        <v>1093</v>
      </c>
      <c r="E65" s="9">
        <v>54.69</v>
      </c>
      <c r="F65" s="10" t="s">
        <v>2320</v>
      </c>
      <c r="G65" s="53" t="s">
        <v>2321</v>
      </c>
      <c r="H65" s="11" t="str">
        <f t="shared" si="0"/>
        <v>6102031971****5061</v>
      </c>
      <c r="I65" s="11">
        <v>45820</v>
      </c>
    </row>
    <row r="66" s="1" customFormat="1" ht="30" customHeight="1" spans="1:9">
      <c r="A66" s="6">
        <v>64</v>
      </c>
      <c r="B66" s="7" t="s">
        <v>2135</v>
      </c>
      <c r="C66" s="7" t="s">
        <v>2322</v>
      </c>
      <c r="D66" s="9" t="s">
        <v>1093</v>
      </c>
      <c r="E66" s="9">
        <v>55.34</v>
      </c>
      <c r="F66" s="10" t="s">
        <v>2323</v>
      </c>
      <c r="G66" s="53" t="s">
        <v>2324</v>
      </c>
      <c r="H66" s="11" t="str">
        <f t="shared" si="0"/>
        <v>6104311992****1911</v>
      </c>
      <c r="I66" s="11">
        <v>45826</v>
      </c>
    </row>
    <row r="67" s="1" customFormat="1" ht="30" customHeight="1" spans="1:9">
      <c r="A67" s="6">
        <v>65</v>
      </c>
      <c r="B67" s="7" t="s">
        <v>2135</v>
      </c>
      <c r="C67" s="7" t="s">
        <v>2325</v>
      </c>
      <c r="D67" s="9" t="s">
        <v>1093</v>
      </c>
      <c r="E67" s="9">
        <v>51.1</v>
      </c>
      <c r="F67" s="10" t="s">
        <v>2326</v>
      </c>
      <c r="G67" s="53" t="s">
        <v>2327</v>
      </c>
      <c r="H67" s="11" t="str">
        <f t="shared" si="0"/>
        <v>6101211985****2844</v>
      </c>
      <c r="I67" s="11">
        <v>45821</v>
      </c>
    </row>
    <row r="68" s="1" customFormat="1" ht="30" customHeight="1" spans="1:9">
      <c r="A68" s="6">
        <v>66</v>
      </c>
      <c r="B68" s="7" t="s">
        <v>2135</v>
      </c>
      <c r="C68" s="7" t="s">
        <v>2328</v>
      </c>
      <c r="D68" s="9" t="s">
        <v>1093</v>
      </c>
      <c r="E68" s="9">
        <v>55.34</v>
      </c>
      <c r="F68" s="10" t="s">
        <v>2329</v>
      </c>
      <c r="G68" s="53" t="s">
        <v>2330</v>
      </c>
      <c r="H68" s="11" t="str">
        <f t="shared" ref="H68:H131" si="1">REPLACE(G68,11,4,"****")</f>
        <v>6101241995****3918</v>
      </c>
      <c r="I68" s="11">
        <v>45824</v>
      </c>
    </row>
    <row r="69" s="1" customFormat="1" ht="30" customHeight="1" spans="1:9">
      <c r="A69" s="6">
        <v>67</v>
      </c>
      <c r="B69" s="7" t="s">
        <v>2135</v>
      </c>
      <c r="C69" s="7" t="s">
        <v>2331</v>
      </c>
      <c r="D69" s="9" t="s">
        <v>1093</v>
      </c>
      <c r="E69" s="9">
        <v>55.34</v>
      </c>
      <c r="F69" s="10" t="s">
        <v>2332</v>
      </c>
      <c r="G69" s="53" t="s">
        <v>2333</v>
      </c>
      <c r="H69" s="11" t="str">
        <f t="shared" si="1"/>
        <v>6101211997****2454</v>
      </c>
      <c r="I69" s="11">
        <v>45835</v>
      </c>
    </row>
    <row r="70" s="1" customFormat="1" ht="30" customHeight="1" spans="1:9">
      <c r="A70" s="6">
        <v>68</v>
      </c>
      <c r="B70" s="7" t="s">
        <v>2135</v>
      </c>
      <c r="C70" s="7" t="s">
        <v>2334</v>
      </c>
      <c r="D70" s="9" t="s">
        <v>1093</v>
      </c>
      <c r="E70" s="9">
        <v>54.04</v>
      </c>
      <c r="F70" s="10" t="s">
        <v>2335</v>
      </c>
      <c r="G70" s="53" t="s">
        <v>2336</v>
      </c>
      <c r="H70" s="11" t="str">
        <f t="shared" si="1"/>
        <v>6105261980****2823</v>
      </c>
      <c r="I70" s="11">
        <v>45819</v>
      </c>
    </row>
    <row r="71" s="1" customFormat="1" ht="30" customHeight="1" spans="1:9">
      <c r="A71" s="6">
        <v>69</v>
      </c>
      <c r="B71" s="7" t="s">
        <v>2135</v>
      </c>
      <c r="C71" s="7" t="s">
        <v>2337</v>
      </c>
      <c r="D71" s="9" t="s">
        <v>1093</v>
      </c>
      <c r="E71" s="9">
        <v>48.93</v>
      </c>
      <c r="F71" s="10" t="s">
        <v>2338</v>
      </c>
      <c r="G71" s="53" t="s">
        <v>2339</v>
      </c>
      <c r="H71" s="11" t="str">
        <f t="shared" si="1"/>
        <v>6109292001****0322</v>
      </c>
      <c r="I71" s="11">
        <v>45838</v>
      </c>
    </row>
    <row r="72" s="1" customFormat="1" ht="30" customHeight="1" spans="1:9">
      <c r="A72" s="6">
        <v>70</v>
      </c>
      <c r="B72" s="7" t="s">
        <v>2135</v>
      </c>
      <c r="C72" s="7" t="s">
        <v>2340</v>
      </c>
      <c r="D72" s="9" t="s">
        <v>1093</v>
      </c>
      <c r="E72" s="9">
        <v>54.04</v>
      </c>
      <c r="F72" s="10" t="s">
        <v>2341</v>
      </c>
      <c r="G72" s="53" t="s">
        <v>2342</v>
      </c>
      <c r="H72" s="11" t="str">
        <f t="shared" si="1"/>
        <v>6105271996****2726</v>
      </c>
      <c r="I72" s="11">
        <v>45820</v>
      </c>
    </row>
    <row r="73" s="1" customFormat="1" ht="30" customHeight="1" spans="1:9">
      <c r="A73" s="6">
        <v>71</v>
      </c>
      <c r="B73" s="7" t="s">
        <v>2135</v>
      </c>
      <c r="C73" s="7" t="s">
        <v>2343</v>
      </c>
      <c r="D73" s="9" t="s">
        <v>1093</v>
      </c>
      <c r="E73" s="9">
        <v>48.93</v>
      </c>
      <c r="F73" s="10" t="s">
        <v>2344</v>
      </c>
      <c r="G73" s="53" t="s">
        <v>2345</v>
      </c>
      <c r="H73" s="11" t="str">
        <f t="shared" si="1"/>
        <v>6105021998****7270</v>
      </c>
      <c r="I73" s="11">
        <v>45838</v>
      </c>
    </row>
    <row r="74" s="1" customFormat="1" ht="30" customHeight="1" spans="1:9">
      <c r="A74" s="6">
        <v>72</v>
      </c>
      <c r="B74" s="7" t="s">
        <v>2135</v>
      </c>
      <c r="C74" s="7" t="s">
        <v>2346</v>
      </c>
      <c r="D74" s="9" t="s">
        <v>1093</v>
      </c>
      <c r="E74" s="9">
        <v>54.04</v>
      </c>
      <c r="F74" s="10" t="s">
        <v>2347</v>
      </c>
      <c r="G74" s="53" t="s">
        <v>2348</v>
      </c>
      <c r="H74" s="11" t="str">
        <f t="shared" si="1"/>
        <v>1408211999****0011</v>
      </c>
      <c r="I74" s="11">
        <v>45817</v>
      </c>
    </row>
    <row r="75" s="1" customFormat="1" ht="30" customHeight="1" spans="1:9">
      <c r="A75" s="6">
        <v>73</v>
      </c>
      <c r="B75" s="7" t="s">
        <v>2135</v>
      </c>
      <c r="C75" s="7" t="s">
        <v>2349</v>
      </c>
      <c r="D75" s="9" t="s">
        <v>1093</v>
      </c>
      <c r="E75" s="9">
        <v>54.04</v>
      </c>
      <c r="F75" s="10" t="s">
        <v>2350</v>
      </c>
      <c r="G75" s="10" t="s">
        <v>2351</v>
      </c>
      <c r="H75" s="11" t="str">
        <f t="shared" si="1"/>
        <v>6125011994****004X</v>
      </c>
      <c r="I75" s="14">
        <v>45834</v>
      </c>
    </row>
    <row r="76" s="1" customFormat="1" ht="30" customHeight="1" spans="1:9">
      <c r="A76" s="6">
        <v>74</v>
      </c>
      <c r="B76" s="7" t="s">
        <v>2135</v>
      </c>
      <c r="C76" s="7" t="s">
        <v>2352</v>
      </c>
      <c r="D76" s="9" t="s">
        <v>1093</v>
      </c>
      <c r="E76" s="9">
        <v>51.1</v>
      </c>
      <c r="F76" s="10" t="s">
        <v>2353</v>
      </c>
      <c r="G76" s="53" t="s">
        <v>2354</v>
      </c>
      <c r="H76" s="11" t="str">
        <f t="shared" si="1"/>
        <v>6103222000****4523</v>
      </c>
      <c r="I76" s="11">
        <v>45818</v>
      </c>
    </row>
    <row r="77" s="1" customFormat="1" ht="30" customHeight="1" spans="1:9">
      <c r="A77" s="6">
        <v>75</v>
      </c>
      <c r="B77" s="7" t="s">
        <v>2135</v>
      </c>
      <c r="C77" s="7" t="s">
        <v>2355</v>
      </c>
      <c r="D77" s="9" t="s">
        <v>1093</v>
      </c>
      <c r="E77" s="9">
        <v>54.69</v>
      </c>
      <c r="F77" s="10" t="s">
        <v>2356</v>
      </c>
      <c r="G77" s="53" t="s">
        <v>2357</v>
      </c>
      <c r="H77" s="11" t="str">
        <f t="shared" si="1"/>
        <v>6228251986****1545</v>
      </c>
      <c r="I77" s="11">
        <v>45818</v>
      </c>
    </row>
    <row r="78" s="1" customFormat="1" ht="30" customHeight="1" spans="1:9">
      <c r="A78" s="6">
        <v>76</v>
      </c>
      <c r="B78" s="7" t="s">
        <v>2135</v>
      </c>
      <c r="C78" s="7" t="s">
        <v>2358</v>
      </c>
      <c r="D78" s="9" t="s">
        <v>1093</v>
      </c>
      <c r="E78" s="9">
        <v>55.34</v>
      </c>
      <c r="F78" s="10" t="s">
        <v>2359</v>
      </c>
      <c r="G78" s="53" t="s">
        <v>2360</v>
      </c>
      <c r="H78" s="11" t="str">
        <f t="shared" si="1"/>
        <v>6102031993****4616</v>
      </c>
      <c r="I78" s="11">
        <v>45818</v>
      </c>
    </row>
    <row r="79" s="1" customFormat="1" ht="30" customHeight="1" spans="1:9">
      <c r="A79" s="6">
        <v>77</v>
      </c>
      <c r="B79" s="7" t="s">
        <v>2135</v>
      </c>
      <c r="C79" s="7" t="s">
        <v>2361</v>
      </c>
      <c r="D79" s="9" t="s">
        <v>1093</v>
      </c>
      <c r="E79" s="9">
        <v>54.69</v>
      </c>
      <c r="F79" s="10" t="s">
        <v>2362</v>
      </c>
      <c r="G79" s="53" t="s">
        <v>2363</v>
      </c>
      <c r="H79" s="11" t="str">
        <f t="shared" si="1"/>
        <v>6103261984****1018</v>
      </c>
      <c r="I79" s="11">
        <v>45828</v>
      </c>
    </row>
    <row r="80" s="1" customFormat="1" ht="30" customHeight="1" spans="1:9">
      <c r="A80" s="6">
        <v>78</v>
      </c>
      <c r="B80" s="7" t="s">
        <v>2135</v>
      </c>
      <c r="C80" s="7" t="s">
        <v>2364</v>
      </c>
      <c r="D80" s="9" t="s">
        <v>1093</v>
      </c>
      <c r="E80" s="9">
        <v>51.1</v>
      </c>
      <c r="F80" s="10" t="s">
        <v>2365</v>
      </c>
      <c r="G80" s="53" t="s">
        <v>2366</v>
      </c>
      <c r="H80" s="11" t="str">
        <f t="shared" si="1"/>
        <v>6101251997****1910</v>
      </c>
      <c r="I80" s="11">
        <v>45820</v>
      </c>
    </row>
    <row r="81" s="1" customFormat="1" ht="30" customHeight="1" spans="1:9">
      <c r="A81" s="6">
        <v>79</v>
      </c>
      <c r="B81" s="7" t="s">
        <v>2135</v>
      </c>
      <c r="C81" s="8" t="s">
        <v>2367</v>
      </c>
      <c r="D81" s="9" t="s">
        <v>1093</v>
      </c>
      <c r="E81" s="9">
        <v>51.61</v>
      </c>
      <c r="F81" s="10" t="s">
        <v>2368</v>
      </c>
      <c r="G81" s="10" t="s">
        <v>2369</v>
      </c>
      <c r="H81" s="11" t="str">
        <f t="shared" si="1"/>
        <v>6101151992****330X</v>
      </c>
      <c r="I81" s="11">
        <v>45866</v>
      </c>
    </row>
    <row r="82" s="1" customFormat="1" ht="30" customHeight="1" spans="1:9">
      <c r="A82" s="6">
        <v>80</v>
      </c>
      <c r="B82" s="7" t="s">
        <v>2135</v>
      </c>
      <c r="C82" s="8" t="s">
        <v>2370</v>
      </c>
      <c r="D82" s="9" t="s">
        <v>1093</v>
      </c>
      <c r="E82" s="9">
        <v>48.93</v>
      </c>
      <c r="F82" s="10" t="s">
        <v>2371</v>
      </c>
      <c r="G82" s="53" t="s">
        <v>2372</v>
      </c>
      <c r="H82" s="11" t="str">
        <f t="shared" si="1"/>
        <v>6101211995****0063</v>
      </c>
      <c r="I82" s="15">
        <v>45849</v>
      </c>
    </row>
    <row r="83" s="1" customFormat="1" ht="30" customHeight="1" spans="1:9">
      <c r="A83" s="6">
        <v>81</v>
      </c>
      <c r="B83" s="7" t="s">
        <v>2135</v>
      </c>
      <c r="C83" s="8" t="s">
        <v>2373</v>
      </c>
      <c r="D83" s="9" t="s">
        <v>1093</v>
      </c>
      <c r="E83" s="9">
        <v>55.27</v>
      </c>
      <c r="F83" s="10" t="s">
        <v>2374</v>
      </c>
      <c r="G83" s="53" t="s">
        <v>2375</v>
      </c>
      <c r="H83" s="11" t="str">
        <f t="shared" si="1"/>
        <v>6104231992****2018</v>
      </c>
      <c r="I83" s="11">
        <v>45866</v>
      </c>
    </row>
    <row r="84" s="1" customFormat="1" ht="30" customHeight="1" spans="1:9">
      <c r="A84" s="6">
        <v>82</v>
      </c>
      <c r="B84" s="7" t="s">
        <v>2135</v>
      </c>
      <c r="C84" s="8" t="s">
        <v>2376</v>
      </c>
      <c r="D84" s="9" t="s">
        <v>1093</v>
      </c>
      <c r="E84" s="9">
        <v>48.93</v>
      </c>
      <c r="F84" s="10" t="s">
        <v>2377</v>
      </c>
      <c r="G84" s="53" t="s">
        <v>2378</v>
      </c>
      <c r="H84" s="11" t="str">
        <f t="shared" si="1"/>
        <v>6205221995****1542</v>
      </c>
      <c r="I84" s="11">
        <v>45846</v>
      </c>
    </row>
    <row r="85" s="1" customFormat="1" ht="30" customHeight="1" spans="1:9">
      <c r="A85" s="6">
        <v>83</v>
      </c>
      <c r="B85" s="7" t="s">
        <v>2135</v>
      </c>
      <c r="C85" s="7" t="s">
        <v>2379</v>
      </c>
      <c r="D85" s="9" t="s">
        <v>1093</v>
      </c>
      <c r="E85" s="9">
        <v>51.1</v>
      </c>
      <c r="F85" s="10" t="s">
        <v>2380</v>
      </c>
      <c r="G85" s="53" t="s">
        <v>2381</v>
      </c>
      <c r="H85" s="11" t="str">
        <f t="shared" si="1"/>
        <v>6101031978****2885</v>
      </c>
      <c r="I85" s="16">
        <v>45848</v>
      </c>
    </row>
    <row r="86" s="1" customFormat="1" ht="30" customHeight="1" spans="1:9">
      <c r="A86" s="6">
        <v>84</v>
      </c>
      <c r="B86" s="7" t="s">
        <v>2135</v>
      </c>
      <c r="C86" s="7" t="s">
        <v>2382</v>
      </c>
      <c r="D86" s="9" t="s">
        <v>1093</v>
      </c>
      <c r="E86" s="9">
        <v>55.34</v>
      </c>
      <c r="F86" s="10" t="s">
        <v>2383</v>
      </c>
      <c r="G86" s="53" t="s">
        <v>2384</v>
      </c>
      <c r="H86" s="11" t="str">
        <f t="shared" si="1"/>
        <v>6103271990****1518</v>
      </c>
      <c r="I86" s="17">
        <v>45847</v>
      </c>
    </row>
    <row r="87" s="1" customFormat="1" ht="30" customHeight="1" spans="1:9">
      <c r="A87" s="6">
        <v>85</v>
      </c>
      <c r="B87" s="7" t="s">
        <v>2135</v>
      </c>
      <c r="C87" s="7" t="s">
        <v>2385</v>
      </c>
      <c r="D87" s="9" t="s">
        <v>1093</v>
      </c>
      <c r="E87" s="9">
        <v>55.34</v>
      </c>
      <c r="F87" s="10" t="s">
        <v>2386</v>
      </c>
      <c r="G87" s="53" t="s">
        <v>2387</v>
      </c>
      <c r="H87" s="11" t="str">
        <f t="shared" si="1"/>
        <v>6104811988****2213</v>
      </c>
      <c r="I87" s="17">
        <v>45848</v>
      </c>
    </row>
    <row r="88" s="1" customFormat="1" ht="30" customHeight="1" spans="1:9">
      <c r="A88" s="6">
        <v>86</v>
      </c>
      <c r="B88" s="7" t="s">
        <v>2135</v>
      </c>
      <c r="C88" s="7" t="s">
        <v>2388</v>
      </c>
      <c r="D88" s="9" t="s">
        <v>1093</v>
      </c>
      <c r="E88" s="9">
        <v>54.47</v>
      </c>
      <c r="F88" s="10" t="s">
        <v>2389</v>
      </c>
      <c r="G88" s="53" t="s">
        <v>2390</v>
      </c>
      <c r="H88" s="11" t="str">
        <f t="shared" si="1"/>
        <v>6125251977****5759</v>
      </c>
      <c r="I88" s="11">
        <v>45859</v>
      </c>
    </row>
    <row r="89" s="1" customFormat="1" ht="30" customHeight="1" spans="1:9">
      <c r="A89" s="6">
        <v>87</v>
      </c>
      <c r="B89" s="7" t="s">
        <v>2135</v>
      </c>
      <c r="C89" s="7" t="s">
        <v>2391</v>
      </c>
      <c r="D89" s="9" t="s">
        <v>1093</v>
      </c>
      <c r="E89" s="9">
        <v>51.61</v>
      </c>
      <c r="F89" s="10" t="s">
        <v>2392</v>
      </c>
      <c r="G89" s="53" t="s">
        <v>2393</v>
      </c>
      <c r="H89" s="11" t="str">
        <f t="shared" si="1"/>
        <v>1424011972****6219</v>
      </c>
      <c r="I89" s="16">
        <v>45852</v>
      </c>
    </row>
    <row r="90" s="1" customFormat="1" ht="30" customHeight="1" spans="1:9">
      <c r="A90" s="6">
        <v>88</v>
      </c>
      <c r="B90" s="7" t="s">
        <v>2135</v>
      </c>
      <c r="C90" s="7" t="s">
        <v>2394</v>
      </c>
      <c r="D90" s="9" t="s">
        <v>1093</v>
      </c>
      <c r="E90" s="9">
        <v>49.32</v>
      </c>
      <c r="F90" s="10" t="s">
        <v>2395</v>
      </c>
      <c r="G90" s="53" t="s">
        <v>2396</v>
      </c>
      <c r="H90" s="11" t="str">
        <f t="shared" si="1"/>
        <v>6127011982****2012</v>
      </c>
      <c r="I90" s="16">
        <v>45853</v>
      </c>
    </row>
    <row r="91" s="1" customFormat="1" ht="30" customHeight="1" spans="1:9">
      <c r="A91" s="6">
        <v>89</v>
      </c>
      <c r="B91" s="7" t="s">
        <v>2135</v>
      </c>
      <c r="C91" s="7" t="s">
        <v>2397</v>
      </c>
      <c r="D91" s="9" t="s">
        <v>1093</v>
      </c>
      <c r="E91" s="9">
        <v>51.1</v>
      </c>
      <c r="F91" s="10" t="s">
        <v>2398</v>
      </c>
      <c r="G91" s="53" t="s">
        <v>2399</v>
      </c>
      <c r="H91" s="11" t="str">
        <f t="shared" si="1"/>
        <v>6125252003****0723</v>
      </c>
      <c r="I91" s="11">
        <v>45842</v>
      </c>
    </row>
    <row r="92" s="1" customFormat="1" ht="30" customHeight="1" spans="1:9">
      <c r="A92" s="6">
        <v>90</v>
      </c>
      <c r="B92" s="7" t="s">
        <v>2135</v>
      </c>
      <c r="C92" s="7" t="s">
        <v>2400</v>
      </c>
      <c r="D92" s="9" t="s">
        <v>1093</v>
      </c>
      <c r="E92" s="9">
        <v>55.27</v>
      </c>
      <c r="F92" s="10" t="s">
        <v>2401</v>
      </c>
      <c r="G92" s="53" t="s">
        <v>2402</v>
      </c>
      <c r="H92" s="11" t="str">
        <f t="shared" si="1"/>
        <v>6104261988****3022</v>
      </c>
      <c r="I92" s="16">
        <v>45854</v>
      </c>
    </row>
    <row r="93" s="1" customFormat="1" ht="30" customHeight="1" spans="1:9">
      <c r="A93" s="6">
        <v>91</v>
      </c>
      <c r="B93" s="7" t="s">
        <v>2135</v>
      </c>
      <c r="C93" s="7" t="s">
        <v>2403</v>
      </c>
      <c r="D93" s="9" t="s">
        <v>1093</v>
      </c>
      <c r="E93" s="9">
        <v>54.47</v>
      </c>
      <c r="F93" s="10" t="s">
        <v>2404</v>
      </c>
      <c r="G93" s="53" t="s">
        <v>2405</v>
      </c>
      <c r="H93" s="11" t="str">
        <f t="shared" si="1"/>
        <v>4109011979****0024</v>
      </c>
      <c r="I93" s="16">
        <v>45860</v>
      </c>
    </row>
    <row r="94" s="1" customFormat="1" ht="30" customHeight="1" spans="1:9">
      <c r="A94" s="6">
        <v>92</v>
      </c>
      <c r="B94" s="7" t="s">
        <v>2135</v>
      </c>
      <c r="C94" s="7" t="s">
        <v>2406</v>
      </c>
      <c r="D94" s="9" t="s">
        <v>1093</v>
      </c>
      <c r="E94" s="9">
        <v>55.27</v>
      </c>
      <c r="F94" s="10" t="s">
        <v>2407</v>
      </c>
      <c r="G94" s="53" t="s">
        <v>2408</v>
      </c>
      <c r="H94" s="11" t="str">
        <f t="shared" si="1"/>
        <v>6228261994****1556</v>
      </c>
      <c r="I94" s="11">
        <v>45866</v>
      </c>
    </row>
    <row r="95" s="1" customFormat="1" ht="30" customHeight="1" spans="1:9">
      <c r="A95" s="6">
        <v>93</v>
      </c>
      <c r="B95" s="7" t="s">
        <v>2135</v>
      </c>
      <c r="C95" s="7" t="s">
        <v>2409</v>
      </c>
      <c r="D95" s="9" t="s">
        <v>1093</v>
      </c>
      <c r="E95" s="9">
        <v>55.35</v>
      </c>
      <c r="F95" s="10" t="s">
        <v>2410</v>
      </c>
      <c r="G95" s="53" t="s">
        <v>2411</v>
      </c>
      <c r="H95" s="11" t="str">
        <f t="shared" si="1"/>
        <v>6106281987****3125</v>
      </c>
      <c r="I95" s="11">
        <v>45867</v>
      </c>
    </row>
    <row r="96" s="1" customFormat="1" ht="30" customHeight="1" spans="1:9">
      <c r="A96" s="6">
        <v>94</v>
      </c>
      <c r="B96" s="7" t="s">
        <v>2135</v>
      </c>
      <c r="C96" s="7" t="s">
        <v>2412</v>
      </c>
      <c r="D96" s="9" t="s">
        <v>1093</v>
      </c>
      <c r="E96" s="9">
        <v>54.47</v>
      </c>
      <c r="F96" s="10" t="s">
        <v>2413</v>
      </c>
      <c r="G96" s="53" t="s">
        <v>2414</v>
      </c>
      <c r="H96" s="11" t="str">
        <f t="shared" si="1"/>
        <v>6101151998****4511</v>
      </c>
      <c r="I96" s="16">
        <v>45860</v>
      </c>
    </row>
    <row r="97" s="1" customFormat="1" ht="30" customHeight="1" spans="1:9">
      <c r="A97" s="6">
        <v>95</v>
      </c>
      <c r="B97" s="7" t="s">
        <v>2135</v>
      </c>
      <c r="C97" s="7" t="s">
        <v>2415</v>
      </c>
      <c r="D97" s="9" t="s">
        <v>1093</v>
      </c>
      <c r="E97" s="9">
        <v>55.35</v>
      </c>
      <c r="F97" s="10" t="s">
        <v>2416</v>
      </c>
      <c r="G97" s="53" t="s">
        <v>2417</v>
      </c>
      <c r="H97" s="11" t="str">
        <f t="shared" si="1"/>
        <v>6103031996****4525</v>
      </c>
      <c r="I97" s="11">
        <v>45867</v>
      </c>
    </row>
    <row r="98" s="1" customFormat="1" ht="30" customHeight="1" spans="1:9">
      <c r="A98" s="6">
        <v>96</v>
      </c>
      <c r="B98" s="7" t="s">
        <v>2135</v>
      </c>
      <c r="C98" s="7" t="s">
        <v>2418</v>
      </c>
      <c r="D98" s="9" t="s">
        <v>1093</v>
      </c>
      <c r="E98" s="9">
        <v>48.93</v>
      </c>
      <c r="F98" s="10" t="s">
        <v>2419</v>
      </c>
      <c r="G98" s="53" t="s">
        <v>2420</v>
      </c>
      <c r="H98" s="11" t="str">
        <f t="shared" si="1"/>
        <v>6101121992****4041</v>
      </c>
      <c r="I98" s="11">
        <v>45848</v>
      </c>
    </row>
    <row r="99" s="1" customFormat="1" ht="30" customHeight="1" spans="1:9">
      <c r="A99" s="6">
        <v>97</v>
      </c>
      <c r="B99" s="7" t="s">
        <v>2135</v>
      </c>
      <c r="C99" s="7" t="s">
        <v>2421</v>
      </c>
      <c r="D99" s="9" t="s">
        <v>1093</v>
      </c>
      <c r="E99" s="9">
        <v>51.1</v>
      </c>
      <c r="F99" s="10" t="s">
        <v>2422</v>
      </c>
      <c r="G99" s="53" t="s">
        <v>2423</v>
      </c>
      <c r="H99" s="11" t="str">
        <f t="shared" si="1"/>
        <v>6105271986****1825</v>
      </c>
      <c r="I99" s="11">
        <v>45846</v>
      </c>
    </row>
    <row r="100" s="1" customFormat="1" ht="30" customHeight="1" spans="1:9">
      <c r="A100" s="6">
        <v>98</v>
      </c>
      <c r="B100" s="7" t="s">
        <v>2135</v>
      </c>
      <c r="C100" s="7" t="s">
        <v>2424</v>
      </c>
      <c r="D100" s="9" t="s">
        <v>1093</v>
      </c>
      <c r="E100" s="9">
        <v>55.35</v>
      </c>
      <c r="F100" s="10" t="s">
        <v>2425</v>
      </c>
      <c r="G100" s="53" t="s">
        <v>2426</v>
      </c>
      <c r="H100" s="11" t="str">
        <f t="shared" si="1"/>
        <v>6403021997****2724</v>
      </c>
      <c r="I100" s="14">
        <v>45859</v>
      </c>
    </row>
    <row r="101" s="1" customFormat="1" ht="30" customHeight="1" spans="1:9">
      <c r="A101" s="6">
        <v>99</v>
      </c>
      <c r="B101" s="7" t="s">
        <v>2135</v>
      </c>
      <c r="C101" s="7" t="s">
        <v>2427</v>
      </c>
      <c r="D101" s="9" t="s">
        <v>1093</v>
      </c>
      <c r="E101" s="9">
        <v>51.1</v>
      </c>
      <c r="F101" s="10" t="s">
        <v>2428</v>
      </c>
      <c r="G101" s="53" t="s">
        <v>2429</v>
      </c>
      <c r="H101" s="11" t="str">
        <f t="shared" si="1"/>
        <v>6205231991****2920</v>
      </c>
      <c r="I101" s="16">
        <v>45848</v>
      </c>
    </row>
    <row r="102" s="1" customFormat="1" ht="30" customHeight="1" spans="1:9">
      <c r="A102" s="6">
        <v>100</v>
      </c>
      <c r="B102" s="7" t="s">
        <v>2135</v>
      </c>
      <c r="C102" s="7" t="s">
        <v>2430</v>
      </c>
      <c r="D102" s="9" t="s">
        <v>1093</v>
      </c>
      <c r="E102" s="9">
        <v>54.69</v>
      </c>
      <c r="F102" s="10" t="s">
        <v>2431</v>
      </c>
      <c r="G102" s="53" t="s">
        <v>2432</v>
      </c>
      <c r="H102" s="11" t="str">
        <f t="shared" si="1"/>
        <v>6106291996****6115</v>
      </c>
      <c r="I102" s="16">
        <v>45848</v>
      </c>
    </row>
    <row r="103" s="1" customFormat="1" ht="30" customHeight="1" spans="1:9">
      <c r="A103" s="6">
        <v>101</v>
      </c>
      <c r="B103" s="7" t="s">
        <v>2135</v>
      </c>
      <c r="C103" s="7" t="s">
        <v>2433</v>
      </c>
      <c r="D103" s="9" t="s">
        <v>1093</v>
      </c>
      <c r="E103" s="9">
        <v>48.93</v>
      </c>
      <c r="F103" s="10" t="s">
        <v>2434</v>
      </c>
      <c r="G103" s="53" t="s">
        <v>2435</v>
      </c>
      <c r="H103" s="11" t="str">
        <f t="shared" si="1"/>
        <v>6106291996****5859</v>
      </c>
      <c r="I103" s="16">
        <v>45848</v>
      </c>
    </row>
    <row r="104" s="1" customFormat="1" ht="30" customHeight="1" spans="1:9">
      <c r="A104" s="6">
        <v>102</v>
      </c>
      <c r="B104" s="7" t="s">
        <v>2135</v>
      </c>
      <c r="C104" s="7" t="s">
        <v>2436</v>
      </c>
      <c r="D104" s="9" t="s">
        <v>1093</v>
      </c>
      <c r="E104" s="9">
        <v>51.1</v>
      </c>
      <c r="F104" s="10" t="s">
        <v>2437</v>
      </c>
      <c r="G104" s="53" t="s">
        <v>2438</v>
      </c>
      <c r="H104" s="11" t="str">
        <f t="shared" si="1"/>
        <v>6104221993****2522</v>
      </c>
      <c r="I104" s="16">
        <v>45852</v>
      </c>
    </row>
    <row r="105" s="1" customFormat="1" ht="30" customHeight="1" spans="1:9">
      <c r="A105" s="6">
        <v>103</v>
      </c>
      <c r="B105" s="7" t="s">
        <v>2135</v>
      </c>
      <c r="C105" s="7" t="s">
        <v>2439</v>
      </c>
      <c r="D105" s="9" t="s">
        <v>1093</v>
      </c>
      <c r="E105" s="9">
        <v>54.69</v>
      </c>
      <c r="F105" s="10" t="s">
        <v>2440</v>
      </c>
      <c r="G105" s="53" t="s">
        <v>2441</v>
      </c>
      <c r="H105" s="11" t="str">
        <f t="shared" si="1"/>
        <v>6104811991****1011</v>
      </c>
      <c r="I105" s="17">
        <v>45848</v>
      </c>
    </row>
    <row r="106" s="1" customFormat="1" ht="30" customHeight="1" spans="1:9">
      <c r="A106" s="6">
        <v>104</v>
      </c>
      <c r="B106" s="7" t="s">
        <v>2135</v>
      </c>
      <c r="C106" s="7" t="s">
        <v>2442</v>
      </c>
      <c r="D106" s="9" t="s">
        <v>1093</v>
      </c>
      <c r="E106" s="9">
        <v>51.1</v>
      </c>
      <c r="F106" s="10" t="s">
        <v>2443</v>
      </c>
      <c r="G106" s="53" t="s">
        <v>2444</v>
      </c>
      <c r="H106" s="11" t="str">
        <f t="shared" si="1"/>
        <v>6103021999****4043</v>
      </c>
      <c r="I106" s="11">
        <v>45845</v>
      </c>
    </row>
    <row r="107" s="1" customFormat="1" ht="30" customHeight="1" spans="1:9">
      <c r="A107" s="6">
        <v>105</v>
      </c>
      <c r="B107" s="7" t="s">
        <v>2135</v>
      </c>
      <c r="C107" s="7" t="s">
        <v>2445</v>
      </c>
      <c r="D107" s="9" t="s">
        <v>1093</v>
      </c>
      <c r="E107" s="9">
        <v>54.69</v>
      </c>
      <c r="F107" s="10" t="s">
        <v>2446</v>
      </c>
      <c r="G107" s="53" t="s">
        <v>2447</v>
      </c>
      <c r="H107" s="11" t="str">
        <f t="shared" si="1"/>
        <v>6103021973****4024</v>
      </c>
      <c r="I107" s="11">
        <v>45845</v>
      </c>
    </row>
    <row r="108" s="1" customFormat="1" ht="30" customHeight="1" spans="1:9">
      <c r="A108" s="6">
        <v>106</v>
      </c>
      <c r="B108" s="7" t="s">
        <v>2135</v>
      </c>
      <c r="C108" s="7" t="s">
        <v>2448</v>
      </c>
      <c r="D108" s="9" t="s">
        <v>1093</v>
      </c>
      <c r="E108" s="9">
        <v>48.93</v>
      </c>
      <c r="F108" s="10" t="s">
        <v>2449</v>
      </c>
      <c r="G108" s="53" t="s">
        <v>2450</v>
      </c>
      <c r="H108" s="11" t="str">
        <f t="shared" si="1"/>
        <v>6105252000****5237</v>
      </c>
      <c r="I108" s="11">
        <v>45847</v>
      </c>
    </row>
    <row r="109" s="1" customFormat="1" ht="30" customHeight="1" spans="1:9">
      <c r="A109" s="6">
        <v>107</v>
      </c>
      <c r="B109" s="7" t="s">
        <v>2135</v>
      </c>
      <c r="C109" s="7" t="s">
        <v>2451</v>
      </c>
      <c r="D109" s="9" t="s">
        <v>1093</v>
      </c>
      <c r="E109" s="9">
        <v>54.47</v>
      </c>
      <c r="F109" s="10" t="s">
        <v>2452</v>
      </c>
      <c r="G109" s="53" t="s">
        <v>2453</v>
      </c>
      <c r="H109" s="11" t="str">
        <f t="shared" si="1"/>
        <v>6123271968****0241</v>
      </c>
      <c r="I109" s="16">
        <v>45853</v>
      </c>
    </row>
    <row r="110" s="1" customFormat="1" ht="30" customHeight="1" spans="1:9">
      <c r="A110" s="6">
        <v>108</v>
      </c>
      <c r="B110" s="7" t="s">
        <v>2135</v>
      </c>
      <c r="C110" s="7" t="s">
        <v>2454</v>
      </c>
      <c r="D110" s="9" t="s">
        <v>1093</v>
      </c>
      <c r="E110" s="9">
        <v>48.93</v>
      </c>
      <c r="F110" s="10" t="s">
        <v>2455</v>
      </c>
      <c r="G110" s="10" t="s">
        <v>2456</v>
      </c>
      <c r="H110" s="11" t="str">
        <f t="shared" si="1"/>
        <v>6101131971****002X</v>
      </c>
      <c r="I110" s="16">
        <v>45847</v>
      </c>
    </row>
    <row r="111" s="1" customFormat="1" ht="30" customHeight="1" spans="1:9">
      <c r="A111" s="6">
        <v>109</v>
      </c>
      <c r="B111" s="7" t="s">
        <v>2135</v>
      </c>
      <c r="C111" s="7" t="s">
        <v>2457</v>
      </c>
      <c r="D111" s="9" t="s">
        <v>1093</v>
      </c>
      <c r="E111" s="9">
        <v>55.27</v>
      </c>
      <c r="F111" s="10" t="s">
        <v>2458</v>
      </c>
      <c r="G111" s="53" t="s">
        <v>2459</v>
      </c>
      <c r="H111" s="11" t="str">
        <f t="shared" si="1"/>
        <v>6227221996****1726</v>
      </c>
      <c r="I111" s="11">
        <v>45867</v>
      </c>
    </row>
    <row r="112" s="1" customFormat="1" ht="30" customHeight="1" spans="1:9">
      <c r="A112" s="6">
        <v>110</v>
      </c>
      <c r="B112" s="7" t="s">
        <v>2135</v>
      </c>
      <c r="C112" s="7" t="s">
        <v>2460</v>
      </c>
      <c r="D112" s="9" t="s">
        <v>1093</v>
      </c>
      <c r="E112" s="9">
        <v>55.27</v>
      </c>
      <c r="F112" s="10" t="s">
        <v>2461</v>
      </c>
      <c r="G112" s="53" t="s">
        <v>2462</v>
      </c>
      <c r="H112" s="11" t="str">
        <f t="shared" si="1"/>
        <v>2114021970****4229</v>
      </c>
      <c r="I112" s="16">
        <v>45854</v>
      </c>
    </row>
    <row r="113" s="1" customFormat="1" ht="30" customHeight="1" spans="1:9">
      <c r="A113" s="6">
        <v>111</v>
      </c>
      <c r="B113" s="7" t="s">
        <v>2135</v>
      </c>
      <c r="C113" s="7" t="s">
        <v>2463</v>
      </c>
      <c r="D113" s="9" t="s">
        <v>1093</v>
      </c>
      <c r="E113" s="9">
        <v>48.93</v>
      </c>
      <c r="F113" s="10" t="s">
        <v>2464</v>
      </c>
      <c r="G113" s="53" t="s">
        <v>2465</v>
      </c>
      <c r="H113" s="11" t="str">
        <f t="shared" si="1"/>
        <v>6127311989****0073</v>
      </c>
      <c r="I113" s="11">
        <v>45845</v>
      </c>
    </row>
    <row r="114" s="1" customFormat="1" ht="30" customHeight="1" spans="1:9">
      <c r="A114" s="6">
        <v>112</v>
      </c>
      <c r="B114" s="7" t="s">
        <v>2135</v>
      </c>
      <c r="C114" s="7" t="s">
        <v>2466</v>
      </c>
      <c r="D114" s="9" t="s">
        <v>1093</v>
      </c>
      <c r="E114" s="9">
        <v>54.47</v>
      </c>
      <c r="F114" s="10" t="s">
        <v>2467</v>
      </c>
      <c r="G114" s="53" t="s">
        <v>2468</v>
      </c>
      <c r="H114" s="11" t="str">
        <f t="shared" si="1"/>
        <v>6106021987****1623</v>
      </c>
      <c r="I114" s="16">
        <v>45855</v>
      </c>
    </row>
    <row r="115" s="1" customFormat="1" ht="30" customHeight="1" spans="1:9">
      <c r="A115" s="6">
        <v>113</v>
      </c>
      <c r="B115" s="7" t="s">
        <v>2135</v>
      </c>
      <c r="C115" s="7" t="s">
        <v>2469</v>
      </c>
      <c r="D115" s="9" t="s">
        <v>1093</v>
      </c>
      <c r="E115" s="12">
        <v>54.47</v>
      </c>
      <c r="F115" s="10" t="s">
        <v>2470</v>
      </c>
      <c r="G115" s="53" t="s">
        <v>2471</v>
      </c>
      <c r="H115" s="11" t="str">
        <f t="shared" si="1"/>
        <v>6228261998****1540</v>
      </c>
      <c r="I115" s="16">
        <v>45853</v>
      </c>
    </row>
    <row r="116" s="1" customFormat="1" ht="30" customHeight="1" spans="1:9">
      <c r="A116" s="6">
        <v>114</v>
      </c>
      <c r="B116" s="7" t="s">
        <v>2135</v>
      </c>
      <c r="C116" s="7" t="s">
        <v>2472</v>
      </c>
      <c r="D116" s="9" t="s">
        <v>1093</v>
      </c>
      <c r="E116" s="9">
        <v>55.34</v>
      </c>
      <c r="F116" s="10" t="s">
        <v>2473</v>
      </c>
      <c r="G116" s="53" t="s">
        <v>2474</v>
      </c>
      <c r="H116" s="11" t="str">
        <f t="shared" si="1"/>
        <v>6105281992****8646</v>
      </c>
      <c r="I116" s="11">
        <v>45845</v>
      </c>
    </row>
    <row r="117" s="1" customFormat="1" ht="30" customHeight="1" spans="1:9">
      <c r="A117" s="6">
        <v>115</v>
      </c>
      <c r="B117" s="7" t="s">
        <v>2135</v>
      </c>
      <c r="C117" s="7" t="s">
        <v>2475</v>
      </c>
      <c r="D117" s="9" t="s">
        <v>1093</v>
      </c>
      <c r="E117" s="9">
        <v>51.61</v>
      </c>
      <c r="F117" s="10" t="s">
        <v>2476</v>
      </c>
      <c r="G117" s="10" t="s">
        <v>2477</v>
      </c>
      <c r="H117" s="11" t="str">
        <f t="shared" si="1"/>
        <v>6101021965****192X</v>
      </c>
      <c r="I117" s="11">
        <v>45868</v>
      </c>
    </row>
    <row r="118" s="1" customFormat="1" ht="30" customHeight="1" spans="1:9">
      <c r="A118" s="6">
        <v>116</v>
      </c>
      <c r="B118" s="7" t="s">
        <v>2135</v>
      </c>
      <c r="C118" s="7" t="s">
        <v>2478</v>
      </c>
      <c r="D118" s="9" t="s">
        <v>1093</v>
      </c>
      <c r="E118" s="9">
        <v>55.27</v>
      </c>
      <c r="F118" s="10" t="s">
        <v>2479</v>
      </c>
      <c r="G118" s="53" t="s">
        <v>2480</v>
      </c>
      <c r="H118" s="11" t="str">
        <f t="shared" si="1"/>
        <v>6121011974****5229</v>
      </c>
      <c r="I118" s="16">
        <v>45854</v>
      </c>
    </row>
    <row r="119" s="1" customFormat="1" ht="30" customHeight="1" spans="1:9">
      <c r="A119" s="6">
        <v>117</v>
      </c>
      <c r="B119" s="7" t="s">
        <v>2135</v>
      </c>
      <c r="C119" s="7" t="s">
        <v>2481</v>
      </c>
      <c r="D119" s="9" t="s">
        <v>1093</v>
      </c>
      <c r="E119" s="9">
        <v>54.47</v>
      </c>
      <c r="F119" s="10" t="s">
        <v>2482</v>
      </c>
      <c r="G119" s="53" t="s">
        <v>2483</v>
      </c>
      <c r="H119" s="11" t="str">
        <f t="shared" si="1"/>
        <v>6102031983****2224</v>
      </c>
      <c r="I119" s="16">
        <v>45855</v>
      </c>
    </row>
    <row r="120" s="1" customFormat="1" ht="30" customHeight="1" spans="1:9">
      <c r="A120" s="6">
        <v>118</v>
      </c>
      <c r="B120" s="7" t="s">
        <v>2135</v>
      </c>
      <c r="C120" s="7" t="s">
        <v>2484</v>
      </c>
      <c r="D120" s="9" t="s">
        <v>1093</v>
      </c>
      <c r="E120" s="9">
        <v>55.34</v>
      </c>
      <c r="F120" s="10" t="s">
        <v>2485</v>
      </c>
      <c r="G120" s="10" t="s">
        <v>2486</v>
      </c>
      <c r="H120" s="11" t="str">
        <f t="shared" si="1"/>
        <v>6103211990****061X</v>
      </c>
      <c r="I120" s="16">
        <v>45848</v>
      </c>
    </row>
    <row r="121" s="1" customFormat="1" ht="30" customHeight="1" spans="1:9">
      <c r="A121" s="6">
        <v>119</v>
      </c>
      <c r="B121" s="7" t="s">
        <v>2135</v>
      </c>
      <c r="C121" s="7" t="s">
        <v>2487</v>
      </c>
      <c r="D121" s="9" t="s">
        <v>1093</v>
      </c>
      <c r="E121" s="9">
        <v>55.27</v>
      </c>
      <c r="F121" s="10" t="s">
        <v>2488</v>
      </c>
      <c r="G121" s="53" t="s">
        <v>2489</v>
      </c>
      <c r="H121" s="11" t="str">
        <f t="shared" si="1"/>
        <v>6127241965****1245</v>
      </c>
      <c r="I121" s="11">
        <v>45867</v>
      </c>
    </row>
    <row r="122" s="1" customFormat="1" ht="30" customHeight="1" spans="1:9">
      <c r="A122" s="6">
        <v>120</v>
      </c>
      <c r="B122" s="7" t="s">
        <v>2135</v>
      </c>
      <c r="C122" s="7" t="s">
        <v>2490</v>
      </c>
      <c r="D122" s="9" t="s">
        <v>1093</v>
      </c>
      <c r="E122" s="9">
        <v>48.93</v>
      </c>
      <c r="F122" s="10" t="s">
        <v>2491</v>
      </c>
      <c r="G122" s="53" t="s">
        <v>2492</v>
      </c>
      <c r="H122" s="11" t="str">
        <f t="shared" si="1"/>
        <v>6125231995****2510</v>
      </c>
      <c r="I122" s="16">
        <v>45849</v>
      </c>
    </row>
    <row r="123" s="1" customFormat="1" ht="30" customHeight="1" spans="1:9">
      <c r="A123" s="6">
        <v>121</v>
      </c>
      <c r="B123" s="7" t="s">
        <v>2135</v>
      </c>
      <c r="C123" s="7" t="s">
        <v>2493</v>
      </c>
      <c r="D123" s="9" t="s">
        <v>1093</v>
      </c>
      <c r="E123" s="9">
        <v>51.61</v>
      </c>
      <c r="F123" s="10" t="s">
        <v>2494</v>
      </c>
      <c r="G123" s="10" t="s">
        <v>2495</v>
      </c>
      <c r="H123" s="11" t="str">
        <f t="shared" si="1"/>
        <v>6127241971****002X</v>
      </c>
      <c r="I123" s="11">
        <v>45867</v>
      </c>
    </row>
    <row r="124" s="1" customFormat="1" ht="30" customHeight="1" spans="1:9">
      <c r="A124" s="6">
        <v>122</v>
      </c>
      <c r="B124" s="7" t="s">
        <v>2135</v>
      </c>
      <c r="C124" s="7" t="s">
        <v>2496</v>
      </c>
      <c r="D124" s="9" t="s">
        <v>1093</v>
      </c>
      <c r="E124" s="9">
        <v>55.35</v>
      </c>
      <c r="F124" s="10" t="s">
        <v>2497</v>
      </c>
      <c r="G124" s="10" t="s">
        <v>2498</v>
      </c>
      <c r="H124" s="11" t="str">
        <f t="shared" si="1"/>
        <v>6127241964****008X</v>
      </c>
      <c r="I124" s="11">
        <v>45867</v>
      </c>
    </row>
    <row r="125" s="1" customFormat="1" ht="30" customHeight="1" spans="1:9">
      <c r="A125" s="6">
        <v>123</v>
      </c>
      <c r="B125" s="7" t="s">
        <v>2135</v>
      </c>
      <c r="C125" s="7" t="s">
        <v>2499</v>
      </c>
      <c r="D125" s="9" t="s">
        <v>1093</v>
      </c>
      <c r="E125" s="9">
        <v>55.35</v>
      </c>
      <c r="F125" s="10" t="s">
        <v>2500</v>
      </c>
      <c r="G125" s="53" t="s">
        <v>2501</v>
      </c>
      <c r="H125" s="11" t="str">
        <f t="shared" si="1"/>
        <v>6123271983****0120</v>
      </c>
      <c r="I125" s="16">
        <v>45855</v>
      </c>
    </row>
    <row r="126" s="1" customFormat="1" ht="30" customHeight="1" spans="1:9">
      <c r="A126" s="6">
        <v>124</v>
      </c>
      <c r="B126" s="7" t="s">
        <v>2135</v>
      </c>
      <c r="C126" s="7" t="s">
        <v>2502</v>
      </c>
      <c r="D126" s="9" t="s">
        <v>1093</v>
      </c>
      <c r="E126" s="9">
        <v>49.32</v>
      </c>
      <c r="F126" s="10" t="s">
        <v>2503</v>
      </c>
      <c r="G126" s="53" t="s">
        <v>2504</v>
      </c>
      <c r="H126" s="11" t="str">
        <f t="shared" si="1"/>
        <v>6105282000****7516</v>
      </c>
      <c r="I126" s="16">
        <v>45860</v>
      </c>
    </row>
    <row r="127" s="1" customFormat="1" ht="30" customHeight="1" spans="1:9">
      <c r="A127" s="6">
        <v>125</v>
      </c>
      <c r="B127" s="7" t="s">
        <v>2135</v>
      </c>
      <c r="C127" s="7" t="s">
        <v>2505</v>
      </c>
      <c r="D127" s="9" t="s">
        <v>1093</v>
      </c>
      <c r="E127" s="13">
        <v>54.47</v>
      </c>
      <c r="F127" s="10" t="s">
        <v>2506</v>
      </c>
      <c r="G127" s="53" t="s">
        <v>2507</v>
      </c>
      <c r="H127" s="11" t="str">
        <f t="shared" si="1"/>
        <v>6104311992****3047</v>
      </c>
      <c r="I127" s="11">
        <v>45861</v>
      </c>
    </row>
    <row r="128" s="1" customFormat="1" ht="30" customHeight="1" spans="1:9">
      <c r="A128" s="6">
        <v>126</v>
      </c>
      <c r="B128" s="7" t="s">
        <v>2135</v>
      </c>
      <c r="C128" s="7" t="s">
        <v>2508</v>
      </c>
      <c r="D128" s="9" t="s">
        <v>1093</v>
      </c>
      <c r="E128" s="12">
        <v>55.27</v>
      </c>
      <c r="F128" s="10" t="s">
        <v>2509</v>
      </c>
      <c r="G128" s="53" t="s">
        <v>2510</v>
      </c>
      <c r="H128" s="11" t="str">
        <f t="shared" si="1"/>
        <v>6102031976****3645</v>
      </c>
      <c r="I128" s="16">
        <v>45853</v>
      </c>
    </row>
    <row r="129" s="1" customFormat="1" ht="30" customHeight="1" spans="1:9">
      <c r="A129" s="6">
        <v>127</v>
      </c>
      <c r="B129" s="7" t="s">
        <v>2135</v>
      </c>
      <c r="C129" s="7" t="s">
        <v>2511</v>
      </c>
      <c r="D129" s="9" t="s">
        <v>1093</v>
      </c>
      <c r="E129" s="9">
        <v>55.35</v>
      </c>
      <c r="F129" s="10" t="s">
        <v>2512</v>
      </c>
      <c r="G129" s="53" t="s">
        <v>2513</v>
      </c>
      <c r="H129" s="11" t="str">
        <f t="shared" si="1"/>
        <v>4114251994****7828</v>
      </c>
      <c r="I129" s="16">
        <v>45854</v>
      </c>
    </row>
    <row r="130" s="1" customFormat="1" ht="30" customHeight="1" spans="1:9">
      <c r="A130" s="6">
        <v>128</v>
      </c>
      <c r="B130" s="7" t="s">
        <v>2135</v>
      </c>
      <c r="C130" s="7" t="s">
        <v>2514</v>
      </c>
      <c r="D130" s="9" t="s">
        <v>1093</v>
      </c>
      <c r="E130" s="9">
        <v>54.47</v>
      </c>
      <c r="F130" s="10" t="s">
        <v>2515</v>
      </c>
      <c r="G130" s="53" t="s">
        <v>2516</v>
      </c>
      <c r="H130" s="11" t="str">
        <f t="shared" si="1"/>
        <v>6227221990****1725</v>
      </c>
      <c r="I130" s="16">
        <v>45856</v>
      </c>
    </row>
    <row r="131" s="1" customFormat="1" ht="30" customHeight="1" spans="1:9">
      <c r="A131" s="6">
        <v>129</v>
      </c>
      <c r="B131" s="7" t="s">
        <v>2135</v>
      </c>
      <c r="C131" s="7" t="s">
        <v>2517</v>
      </c>
      <c r="D131" s="9" t="s">
        <v>1093</v>
      </c>
      <c r="E131" s="9">
        <v>55.34</v>
      </c>
      <c r="F131" s="10" t="s">
        <v>2518</v>
      </c>
      <c r="G131" s="53" t="s">
        <v>2519</v>
      </c>
      <c r="H131" s="11" t="str">
        <f t="shared" si="1"/>
        <v>6125221990****1935</v>
      </c>
      <c r="I131" s="11">
        <v>45847</v>
      </c>
    </row>
    <row r="132" s="1" customFormat="1" ht="30" customHeight="1" spans="1:9">
      <c r="A132" s="6">
        <v>130</v>
      </c>
      <c r="B132" s="7" t="s">
        <v>2135</v>
      </c>
      <c r="C132" s="7" t="s">
        <v>2520</v>
      </c>
      <c r="D132" s="9" t="s">
        <v>1093</v>
      </c>
      <c r="E132" s="9">
        <v>49.31</v>
      </c>
      <c r="F132" s="10" t="s">
        <v>2521</v>
      </c>
      <c r="G132" s="10" t="s">
        <v>2522</v>
      </c>
      <c r="H132" s="11" t="str">
        <f t="shared" ref="H132:H195" si="2">REPLACE(G132,11,4,"****")</f>
        <v>6104292001****518X</v>
      </c>
      <c r="I132" s="16">
        <v>45860</v>
      </c>
    </row>
    <row r="133" s="1" customFormat="1" ht="30" customHeight="1" spans="1:9">
      <c r="A133" s="6">
        <v>131</v>
      </c>
      <c r="B133" s="7" t="s">
        <v>2135</v>
      </c>
      <c r="C133" s="7" t="s">
        <v>2523</v>
      </c>
      <c r="D133" s="9" t="s">
        <v>1093</v>
      </c>
      <c r="E133" s="9">
        <v>54.47</v>
      </c>
      <c r="F133" s="10" t="s">
        <v>2524</v>
      </c>
      <c r="G133" s="53" t="s">
        <v>2525</v>
      </c>
      <c r="H133" s="11" t="str">
        <f t="shared" si="2"/>
        <v>2310841970****0026</v>
      </c>
      <c r="I133" s="16">
        <v>45854</v>
      </c>
    </row>
    <row r="134" s="1" customFormat="1" ht="30" customHeight="1" spans="1:9">
      <c r="A134" s="6">
        <v>132</v>
      </c>
      <c r="B134" s="7" t="s">
        <v>2135</v>
      </c>
      <c r="C134" s="7" t="s">
        <v>2526</v>
      </c>
      <c r="D134" s="9" t="s">
        <v>1093</v>
      </c>
      <c r="E134" s="9">
        <v>54.47</v>
      </c>
      <c r="F134" s="10" t="s">
        <v>2527</v>
      </c>
      <c r="G134" s="10" t="s">
        <v>2528</v>
      </c>
      <c r="H134" s="11" t="str">
        <f t="shared" si="2"/>
        <v>6125011990****847X</v>
      </c>
      <c r="I134" s="16">
        <v>45855</v>
      </c>
    </row>
    <row r="135" s="1" customFormat="1" ht="30" customHeight="1" spans="1:9">
      <c r="A135" s="6">
        <v>133</v>
      </c>
      <c r="B135" s="7" t="s">
        <v>2135</v>
      </c>
      <c r="C135" s="7" t="s">
        <v>2529</v>
      </c>
      <c r="D135" s="9" t="s">
        <v>1093</v>
      </c>
      <c r="E135" s="9">
        <v>54.69</v>
      </c>
      <c r="F135" s="10" t="s">
        <v>2530</v>
      </c>
      <c r="G135" s="53" t="s">
        <v>2531</v>
      </c>
      <c r="H135" s="11" t="str">
        <f t="shared" si="2"/>
        <v>6106321995****0016</v>
      </c>
      <c r="I135" s="11">
        <v>45839</v>
      </c>
    </row>
    <row r="136" s="1" customFormat="1" ht="30" customHeight="1" spans="1:9">
      <c r="A136" s="6">
        <v>134</v>
      </c>
      <c r="B136" s="7" t="s">
        <v>2135</v>
      </c>
      <c r="C136" s="7" t="s">
        <v>2532</v>
      </c>
      <c r="D136" s="9" t="s">
        <v>1093</v>
      </c>
      <c r="E136" s="9">
        <v>54.69</v>
      </c>
      <c r="F136" s="10" t="s">
        <v>2533</v>
      </c>
      <c r="G136" s="53" t="s">
        <v>2534</v>
      </c>
      <c r="H136" s="11" t="str">
        <f t="shared" si="2"/>
        <v>1427031996****2742</v>
      </c>
      <c r="I136" s="11">
        <v>45846</v>
      </c>
    </row>
    <row r="137" s="1" customFormat="1" ht="30" customHeight="1" spans="1:9">
      <c r="A137" s="6">
        <v>135</v>
      </c>
      <c r="B137" s="7" t="s">
        <v>2135</v>
      </c>
      <c r="C137" s="7" t="s">
        <v>2535</v>
      </c>
      <c r="D137" s="9" t="s">
        <v>1093</v>
      </c>
      <c r="E137" s="9">
        <v>54.04</v>
      </c>
      <c r="F137" s="10" t="s">
        <v>2536</v>
      </c>
      <c r="G137" s="53" t="s">
        <v>2537</v>
      </c>
      <c r="H137" s="11" t="str">
        <f t="shared" si="2"/>
        <v>6105281989****3652</v>
      </c>
      <c r="I137" s="16">
        <v>45847</v>
      </c>
    </row>
    <row r="138" s="1" customFormat="1" ht="30" customHeight="1" spans="1:9">
      <c r="A138" s="6">
        <v>136</v>
      </c>
      <c r="B138" s="7" t="s">
        <v>2135</v>
      </c>
      <c r="C138" s="7" t="s">
        <v>2538</v>
      </c>
      <c r="D138" s="9" t="s">
        <v>1093</v>
      </c>
      <c r="E138" s="12">
        <v>55.27</v>
      </c>
      <c r="F138" s="10" t="s">
        <v>2539</v>
      </c>
      <c r="G138" s="53" t="s">
        <v>2540</v>
      </c>
      <c r="H138" s="11" t="str">
        <f t="shared" si="2"/>
        <v>6104031992****2037</v>
      </c>
      <c r="I138" s="16">
        <v>45853</v>
      </c>
    </row>
    <row r="139" s="1" customFormat="1" ht="30" customHeight="1" spans="1:9">
      <c r="A139" s="6">
        <v>137</v>
      </c>
      <c r="B139" s="7" t="s">
        <v>2135</v>
      </c>
      <c r="C139" s="7" t="s">
        <v>2541</v>
      </c>
      <c r="D139" s="9" t="s">
        <v>1093</v>
      </c>
      <c r="E139" s="9">
        <v>55.27</v>
      </c>
      <c r="F139" s="10" t="s">
        <v>2542</v>
      </c>
      <c r="G139" s="53" t="s">
        <v>2543</v>
      </c>
      <c r="H139" s="11" t="str">
        <f t="shared" si="2"/>
        <v>6103241997****3430</v>
      </c>
      <c r="I139" s="16">
        <v>45853</v>
      </c>
    </row>
    <row r="140" s="1" customFormat="1" ht="30" customHeight="1" spans="1:9">
      <c r="A140" s="6">
        <v>138</v>
      </c>
      <c r="B140" s="7" t="s">
        <v>2135</v>
      </c>
      <c r="C140" s="7" t="s">
        <v>2544</v>
      </c>
      <c r="D140" s="9" t="s">
        <v>1093</v>
      </c>
      <c r="E140" s="9">
        <v>55.34</v>
      </c>
      <c r="F140" s="10" t="s">
        <v>2545</v>
      </c>
      <c r="G140" s="53" t="s">
        <v>2546</v>
      </c>
      <c r="H140" s="11" t="str">
        <f t="shared" si="2"/>
        <v>6127321994****5248</v>
      </c>
      <c r="I140" s="11">
        <v>45847</v>
      </c>
    </row>
    <row r="141" s="1" customFormat="1" ht="30" customHeight="1" spans="1:9">
      <c r="A141" s="6">
        <v>139</v>
      </c>
      <c r="B141" s="7" t="s">
        <v>2135</v>
      </c>
      <c r="C141" s="7" t="s">
        <v>2547</v>
      </c>
      <c r="D141" s="9" t="s">
        <v>1093</v>
      </c>
      <c r="E141" s="9">
        <v>54.04</v>
      </c>
      <c r="F141" s="10" t="s">
        <v>2548</v>
      </c>
      <c r="G141" s="53" t="s">
        <v>2549</v>
      </c>
      <c r="H141" s="11" t="str">
        <f t="shared" si="2"/>
        <v>6101221988****4634</v>
      </c>
      <c r="I141" s="16">
        <v>45847</v>
      </c>
    </row>
    <row r="142" s="1" customFormat="1" ht="30" customHeight="1" spans="1:9">
      <c r="A142" s="6">
        <v>140</v>
      </c>
      <c r="B142" s="7" t="s">
        <v>2135</v>
      </c>
      <c r="C142" s="7" t="s">
        <v>2550</v>
      </c>
      <c r="D142" s="9" t="s">
        <v>1093</v>
      </c>
      <c r="E142" s="9">
        <v>48.93</v>
      </c>
      <c r="F142" s="10" t="s">
        <v>2551</v>
      </c>
      <c r="G142" s="53" t="s">
        <v>2552</v>
      </c>
      <c r="H142" s="11" t="str">
        <f t="shared" si="2"/>
        <v>6101021995****2719</v>
      </c>
      <c r="I142" s="16">
        <v>45849</v>
      </c>
    </row>
    <row r="143" s="1" customFormat="1" ht="30" customHeight="1" spans="1:9">
      <c r="A143" s="6">
        <v>141</v>
      </c>
      <c r="B143" s="7" t="s">
        <v>2135</v>
      </c>
      <c r="C143" s="7" t="s">
        <v>2553</v>
      </c>
      <c r="D143" s="9" t="s">
        <v>1093</v>
      </c>
      <c r="E143" s="9">
        <v>55.34</v>
      </c>
      <c r="F143" s="10" t="s">
        <v>2554</v>
      </c>
      <c r="G143" s="53" t="s">
        <v>2555</v>
      </c>
      <c r="H143" s="11" t="str">
        <f t="shared" si="2"/>
        <v>6101251981****3112</v>
      </c>
      <c r="I143" s="16">
        <v>45849</v>
      </c>
    </row>
    <row r="144" s="1" customFormat="1" ht="30" customHeight="1" spans="1:9">
      <c r="A144" s="6">
        <v>142</v>
      </c>
      <c r="B144" s="7" t="s">
        <v>2135</v>
      </c>
      <c r="C144" s="7" t="s">
        <v>2556</v>
      </c>
      <c r="D144" s="9" t="s">
        <v>1093</v>
      </c>
      <c r="E144" s="9">
        <v>51.1</v>
      </c>
      <c r="F144" s="10" t="s">
        <v>2557</v>
      </c>
      <c r="G144" s="53" t="s">
        <v>2558</v>
      </c>
      <c r="H144" s="11" t="str">
        <f t="shared" si="2"/>
        <v>6125251988****1542</v>
      </c>
      <c r="I144" s="11">
        <v>45845</v>
      </c>
    </row>
    <row r="145" s="1" customFormat="1" ht="30" customHeight="1" spans="1:9">
      <c r="A145" s="6">
        <v>143</v>
      </c>
      <c r="B145" s="7" t="s">
        <v>2135</v>
      </c>
      <c r="C145" s="7" t="s">
        <v>2559</v>
      </c>
      <c r="D145" s="9" t="s">
        <v>1093</v>
      </c>
      <c r="E145" s="9">
        <v>55.35</v>
      </c>
      <c r="F145" s="10" t="s">
        <v>2560</v>
      </c>
      <c r="G145" s="10" t="s">
        <v>2561</v>
      </c>
      <c r="H145" s="11" t="str">
        <f t="shared" si="2"/>
        <v>6101221974****314X</v>
      </c>
      <c r="I145" s="16">
        <v>45854</v>
      </c>
    </row>
    <row r="146" s="1" customFormat="1" ht="30" customHeight="1" spans="1:9">
      <c r="A146" s="6">
        <v>144</v>
      </c>
      <c r="B146" s="7" t="s">
        <v>2135</v>
      </c>
      <c r="C146" s="7" t="s">
        <v>2562</v>
      </c>
      <c r="D146" s="9" t="s">
        <v>1093</v>
      </c>
      <c r="E146" s="9">
        <v>55.34</v>
      </c>
      <c r="F146" s="10" t="s">
        <v>2563</v>
      </c>
      <c r="G146" s="53" t="s">
        <v>2564</v>
      </c>
      <c r="H146" s="11" t="str">
        <f t="shared" si="2"/>
        <v>6105281989****3613</v>
      </c>
      <c r="I146" s="16">
        <v>45848</v>
      </c>
    </row>
    <row r="147" s="1" customFormat="1" ht="30" customHeight="1" spans="1:9">
      <c r="A147" s="6">
        <v>145</v>
      </c>
      <c r="B147" s="7" t="s">
        <v>2135</v>
      </c>
      <c r="C147" s="7" t="s">
        <v>2565</v>
      </c>
      <c r="D147" s="9" t="s">
        <v>1093</v>
      </c>
      <c r="E147" s="9">
        <v>51.61</v>
      </c>
      <c r="F147" s="10" t="s">
        <v>737</v>
      </c>
      <c r="G147" s="53" t="s">
        <v>2566</v>
      </c>
      <c r="H147" s="11" t="str">
        <f t="shared" si="2"/>
        <v>6224212000****6119</v>
      </c>
      <c r="I147" s="16">
        <v>45860</v>
      </c>
    </row>
    <row r="148" s="1" customFormat="1" ht="30" customHeight="1" spans="1:9">
      <c r="A148" s="6">
        <v>146</v>
      </c>
      <c r="B148" s="7" t="s">
        <v>2135</v>
      </c>
      <c r="C148" s="7" t="s">
        <v>2567</v>
      </c>
      <c r="D148" s="9" t="s">
        <v>1093</v>
      </c>
      <c r="E148" s="9">
        <v>54.69</v>
      </c>
      <c r="F148" s="10" t="s">
        <v>2568</v>
      </c>
      <c r="G148" s="53" t="s">
        <v>2569</v>
      </c>
      <c r="H148" s="11" t="str">
        <f t="shared" si="2"/>
        <v>6121281972****2212</v>
      </c>
      <c r="I148" s="11">
        <v>45847</v>
      </c>
    </row>
    <row r="149" s="1" customFormat="1" ht="30" customHeight="1" spans="1:9">
      <c r="A149" s="6">
        <v>147</v>
      </c>
      <c r="B149" s="7" t="s">
        <v>2135</v>
      </c>
      <c r="C149" s="7" t="s">
        <v>2570</v>
      </c>
      <c r="D149" s="9" t="s">
        <v>1093</v>
      </c>
      <c r="E149" s="9">
        <v>54.69</v>
      </c>
      <c r="F149" s="10" t="s">
        <v>2571</v>
      </c>
      <c r="G149" s="53" t="s">
        <v>2572</v>
      </c>
      <c r="H149" s="11" t="str">
        <f t="shared" si="2"/>
        <v>6104271998****5111</v>
      </c>
      <c r="I149" s="11">
        <v>45845</v>
      </c>
    </row>
    <row r="150" s="1" customFormat="1" ht="30" customHeight="1" spans="1:9">
      <c r="A150" s="6">
        <v>148</v>
      </c>
      <c r="B150" s="7" t="s">
        <v>2135</v>
      </c>
      <c r="C150" s="7" t="s">
        <v>2573</v>
      </c>
      <c r="D150" s="9" t="s">
        <v>1093</v>
      </c>
      <c r="E150" s="9">
        <v>54.69</v>
      </c>
      <c r="F150" s="6" t="s">
        <v>2574</v>
      </c>
      <c r="G150" s="10" t="s">
        <v>2575</v>
      </c>
      <c r="H150" s="11" t="str">
        <f t="shared" si="2"/>
        <v>6101152001****377X</v>
      </c>
      <c r="I150" s="11">
        <v>45845</v>
      </c>
    </row>
    <row r="151" s="1" customFormat="1" ht="30" customHeight="1" spans="1:9">
      <c r="A151" s="6">
        <v>149</v>
      </c>
      <c r="B151" s="7" t="s">
        <v>2135</v>
      </c>
      <c r="C151" s="7" t="s">
        <v>2576</v>
      </c>
      <c r="D151" s="9" t="s">
        <v>1093</v>
      </c>
      <c r="E151" s="13">
        <v>51.61</v>
      </c>
      <c r="F151" s="10" t="s">
        <v>2577</v>
      </c>
      <c r="G151" s="10" t="s">
        <v>2578</v>
      </c>
      <c r="H151" s="11" t="str">
        <f t="shared" si="2"/>
        <v>6103231992****041X</v>
      </c>
      <c r="I151" s="11">
        <v>45863</v>
      </c>
    </row>
    <row r="152" s="1" customFormat="1" ht="30" customHeight="1" spans="1:9">
      <c r="A152" s="6">
        <v>150</v>
      </c>
      <c r="B152" s="7" t="s">
        <v>2135</v>
      </c>
      <c r="C152" s="7" t="s">
        <v>2579</v>
      </c>
      <c r="D152" s="9" t="s">
        <v>1093</v>
      </c>
      <c r="E152" s="13">
        <v>49.32</v>
      </c>
      <c r="F152" s="10" t="s">
        <v>2580</v>
      </c>
      <c r="G152" s="53" t="s">
        <v>2581</v>
      </c>
      <c r="H152" s="11" t="str">
        <f t="shared" si="2"/>
        <v>6230231997****3722</v>
      </c>
      <c r="I152" s="11">
        <v>45863</v>
      </c>
    </row>
    <row r="153" s="1" customFormat="1" ht="30" customHeight="1" spans="1:9">
      <c r="A153" s="6">
        <v>151</v>
      </c>
      <c r="B153" s="7" t="s">
        <v>2135</v>
      </c>
      <c r="C153" s="7" t="s">
        <v>2582</v>
      </c>
      <c r="D153" s="9" t="s">
        <v>1093</v>
      </c>
      <c r="E153" s="9">
        <v>54.47</v>
      </c>
      <c r="F153" s="10" t="s">
        <v>2583</v>
      </c>
      <c r="G153" s="53" t="s">
        <v>2584</v>
      </c>
      <c r="H153" s="11" t="str">
        <f t="shared" si="2"/>
        <v>6104301995****3422</v>
      </c>
      <c r="I153" s="16">
        <v>45854</v>
      </c>
    </row>
    <row r="154" s="1" customFormat="1" ht="30" customHeight="1" spans="1:9">
      <c r="A154" s="6">
        <v>152</v>
      </c>
      <c r="B154" s="7" t="s">
        <v>2135</v>
      </c>
      <c r="C154" s="7" t="s">
        <v>2585</v>
      </c>
      <c r="D154" s="9" t="s">
        <v>1093</v>
      </c>
      <c r="E154" s="9">
        <v>55.34</v>
      </c>
      <c r="F154" s="10" t="s">
        <v>2586</v>
      </c>
      <c r="G154" s="53" t="s">
        <v>2587</v>
      </c>
      <c r="H154" s="11" t="str">
        <f t="shared" si="2"/>
        <v>6106321984****0718</v>
      </c>
      <c r="I154" s="14">
        <v>45839</v>
      </c>
    </row>
    <row r="155" s="1" customFormat="1" ht="30" customHeight="1" spans="1:9">
      <c r="A155" s="6">
        <v>153</v>
      </c>
      <c r="B155" s="7" t="s">
        <v>2135</v>
      </c>
      <c r="C155" s="7" t="s">
        <v>2588</v>
      </c>
      <c r="D155" s="9" t="s">
        <v>1093</v>
      </c>
      <c r="E155" s="9">
        <v>51.1</v>
      </c>
      <c r="F155" s="10" t="s">
        <v>2589</v>
      </c>
      <c r="G155" s="53" t="s">
        <v>2590</v>
      </c>
      <c r="H155" s="11" t="str">
        <f t="shared" si="2"/>
        <v>6104261998****2825</v>
      </c>
      <c r="I155" s="11">
        <v>45842</v>
      </c>
    </row>
    <row r="156" s="1" customFormat="1" ht="30" customHeight="1" spans="1:9">
      <c r="A156" s="6">
        <v>154</v>
      </c>
      <c r="B156" s="7" t="s">
        <v>2135</v>
      </c>
      <c r="C156" s="7" t="s">
        <v>2591</v>
      </c>
      <c r="D156" s="9" t="s">
        <v>1093</v>
      </c>
      <c r="E156" s="9">
        <v>48.93</v>
      </c>
      <c r="F156" s="10" t="s">
        <v>2592</v>
      </c>
      <c r="G156" s="53" t="s">
        <v>2593</v>
      </c>
      <c r="H156" s="11" t="str">
        <f t="shared" si="2"/>
        <v>6125252000****1016</v>
      </c>
      <c r="I156" s="11">
        <v>45846</v>
      </c>
    </row>
    <row r="157" s="1" customFormat="1" ht="30" customHeight="1" spans="1:9">
      <c r="A157" s="6">
        <v>155</v>
      </c>
      <c r="B157" s="7" t="s">
        <v>2135</v>
      </c>
      <c r="C157" s="7" t="s">
        <v>2594</v>
      </c>
      <c r="D157" s="9" t="s">
        <v>1093</v>
      </c>
      <c r="E157" s="9">
        <v>49.32</v>
      </c>
      <c r="F157" s="10" t="s">
        <v>2595</v>
      </c>
      <c r="G157" s="10" t="s">
        <v>2596</v>
      </c>
      <c r="H157" s="11" t="str">
        <f t="shared" si="2"/>
        <v>6102211991****182x</v>
      </c>
      <c r="I157" s="17">
        <v>45852</v>
      </c>
    </row>
    <row r="158" s="1" customFormat="1" ht="30" customHeight="1" spans="1:9">
      <c r="A158" s="6">
        <v>156</v>
      </c>
      <c r="B158" s="7" t="s">
        <v>2135</v>
      </c>
      <c r="C158" s="7" t="s">
        <v>2597</v>
      </c>
      <c r="D158" s="9" t="s">
        <v>1093</v>
      </c>
      <c r="E158" s="9">
        <v>55.35</v>
      </c>
      <c r="F158" s="10" t="s">
        <v>2598</v>
      </c>
      <c r="G158" s="53" t="s">
        <v>2599</v>
      </c>
      <c r="H158" s="11" t="str">
        <f t="shared" si="2"/>
        <v>6124291995****4646</v>
      </c>
      <c r="I158" s="11">
        <v>45860</v>
      </c>
    </row>
    <row r="159" s="1" customFormat="1" ht="30" customHeight="1" spans="1:9">
      <c r="A159" s="6">
        <v>157</v>
      </c>
      <c r="B159" s="7" t="s">
        <v>2135</v>
      </c>
      <c r="C159" s="7" t="s">
        <v>2600</v>
      </c>
      <c r="D159" s="9" t="s">
        <v>1093</v>
      </c>
      <c r="E159" s="9">
        <v>55.35</v>
      </c>
      <c r="F159" s="10" t="s">
        <v>2601</v>
      </c>
      <c r="G159" s="53" t="s">
        <v>2602</v>
      </c>
      <c r="H159" s="11" t="str">
        <f t="shared" si="2"/>
        <v>6106232001****1313</v>
      </c>
      <c r="I159" s="11">
        <v>45863</v>
      </c>
    </row>
    <row r="160" s="1" customFormat="1" ht="30" customHeight="1" spans="1:9">
      <c r="A160" s="6">
        <v>158</v>
      </c>
      <c r="B160" s="7" t="s">
        <v>2135</v>
      </c>
      <c r="C160" s="7" t="s">
        <v>2603</v>
      </c>
      <c r="D160" s="9" t="s">
        <v>1093</v>
      </c>
      <c r="E160" s="9">
        <v>54.04</v>
      </c>
      <c r="F160" s="10" t="s">
        <v>2604</v>
      </c>
      <c r="G160" s="53" t="s">
        <v>2605</v>
      </c>
      <c r="H160" s="11" t="str">
        <f t="shared" si="2"/>
        <v>6104021985****5190</v>
      </c>
      <c r="I160" s="11">
        <v>45847</v>
      </c>
    </row>
    <row r="161" s="1" customFormat="1" ht="30" customHeight="1" spans="1:9">
      <c r="A161" s="6">
        <v>159</v>
      </c>
      <c r="B161" s="7" t="s">
        <v>2135</v>
      </c>
      <c r="C161" s="8" t="s">
        <v>2606</v>
      </c>
      <c r="D161" s="9" t="s">
        <v>1093</v>
      </c>
      <c r="E161" s="9">
        <v>55.27</v>
      </c>
      <c r="F161" s="10" t="s">
        <v>2607</v>
      </c>
      <c r="G161" s="53" t="s">
        <v>2608</v>
      </c>
      <c r="H161" s="11" t="str">
        <f t="shared" si="2"/>
        <v>6101211997****1550</v>
      </c>
      <c r="I161" s="11">
        <v>45889</v>
      </c>
    </row>
    <row r="162" s="1" customFormat="1" ht="30" customHeight="1" spans="1:9">
      <c r="A162" s="6">
        <v>160</v>
      </c>
      <c r="B162" s="7" t="s">
        <v>2135</v>
      </c>
      <c r="C162" s="8" t="s">
        <v>2609</v>
      </c>
      <c r="D162" s="9" t="s">
        <v>1093</v>
      </c>
      <c r="E162" s="9">
        <v>49.32</v>
      </c>
      <c r="F162" s="10" t="s">
        <v>2610</v>
      </c>
      <c r="G162" s="53" t="s">
        <v>2611</v>
      </c>
      <c r="H162" s="11" t="str">
        <f t="shared" si="2"/>
        <v>6103261992****0044</v>
      </c>
      <c r="I162" s="11">
        <v>45870</v>
      </c>
    </row>
    <row r="163" s="1" customFormat="1" ht="30" customHeight="1" spans="1:9">
      <c r="A163" s="6">
        <v>161</v>
      </c>
      <c r="B163" s="7" t="s">
        <v>2135</v>
      </c>
      <c r="C163" s="8" t="s">
        <v>2612</v>
      </c>
      <c r="D163" s="9" t="s">
        <v>1093</v>
      </c>
      <c r="E163" s="12">
        <v>51.61</v>
      </c>
      <c r="F163" s="18" t="s">
        <v>2613</v>
      </c>
      <c r="G163" s="54" t="s">
        <v>2614</v>
      </c>
      <c r="H163" s="11" t="str">
        <f t="shared" si="2"/>
        <v>6123241998****1566</v>
      </c>
      <c r="I163" s="14">
        <v>45875</v>
      </c>
    </row>
    <row r="164" s="1" customFormat="1" ht="30" customHeight="1" spans="1:9">
      <c r="A164" s="6">
        <v>162</v>
      </c>
      <c r="B164" s="7" t="s">
        <v>2135</v>
      </c>
      <c r="C164" s="8" t="s">
        <v>2615</v>
      </c>
      <c r="D164" s="9" t="s">
        <v>1093</v>
      </c>
      <c r="E164" s="9">
        <v>49.32</v>
      </c>
      <c r="F164" s="10" t="s">
        <v>2616</v>
      </c>
      <c r="G164" s="10" t="s">
        <v>2617</v>
      </c>
      <c r="H164" s="11" t="str">
        <f t="shared" si="2"/>
        <v>1427231980****063X</v>
      </c>
      <c r="I164" s="11">
        <v>45881</v>
      </c>
    </row>
    <row r="165" s="1" customFormat="1" ht="30" customHeight="1" spans="1:9">
      <c r="A165" s="6">
        <v>163</v>
      </c>
      <c r="B165" s="7" t="s">
        <v>2135</v>
      </c>
      <c r="C165" s="8" t="s">
        <v>2618</v>
      </c>
      <c r="D165" s="9" t="s">
        <v>1093</v>
      </c>
      <c r="E165" s="12">
        <v>54.47</v>
      </c>
      <c r="F165" s="10" t="s">
        <v>2619</v>
      </c>
      <c r="G165" s="53" t="s">
        <v>2620</v>
      </c>
      <c r="H165" s="11" t="str">
        <f t="shared" si="2"/>
        <v>6121301963****1332</v>
      </c>
      <c r="I165" s="11">
        <v>45876</v>
      </c>
    </row>
    <row r="166" s="1" customFormat="1" ht="30" customHeight="1" spans="1:9">
      <c r="A166" s="6">
        <v>164</v>
      </c>
      <c r="B166" s="7" t="s">
        <v>2135</v>
      </c>
      <c r="C166" s="8" t="s">
        <v>2621</v>
      </c>
      <c r="D166" s="9" t="s">
        <v>1093</v>
      </c>
      <c r="E166" s="9">
        <v>55.35</v>
      </c>
      <c r="F166" s="10" t="s">
        <v>2622</v>
      </c>
      <c r="G166" s="53" t="s">
        <v>2623</v>
      </c>
      <c r="H166" s="11" t="str">
        <f t="shared" si="2"/>
        <v>6105211985****0315</v>
      </c>
      <c r="I166" s="11">
        <v>45870</v>
      </c>
    </row>
    <row r="167" s="1" customFormat="1" ht="30" customHeight="1" spans="1:9">
      <c r="A167" s="6">
        <v>165</v>
      </c>
      <c r="B167" s="7" t="s">
        <v>2135</v>
      </c>
      <c r="C167" s="7" t="s">
        <v>2624</v>
      </c>
      <c r="D167" s="9" t="s">
        <v>1093</v>
      </c>
      <c r="E167" s="13">
        <v>54.47</v>
      </c>
      <c r="F167" s="18" t="s">
        <v>2625</v>
      </c>
      <c r="G167" s="19" t="s">
        <v>2626</v>
      </c>
      <c r="H167" s="11" t="str">
        <f t="shared" si="2"/>
        <v>6106221967****1625</v>
      </c>
      <c r="I167" s="14">
        <v>45888</v>
      </c>
    </row>
    <row r="168" s="1" customFormat="1" ht="30" customHeight="1" spans="1:9">
      <c r="A168" s="6">
        <v>166</v>
      </c>
      <c r="B168" s="7" t="s">
        <v>2135</v>
      </c>
      <c r="C168" s="7" t="s">
        <v>2627</v>
      </c>
      <c r="D168" s="9" t="s">
        <v>1093</v>
      </c>
      <c r="E168" s="13">
        <v>51.61</v>
      </c>
      <c r="F168" s="10" t="s">
        <v>2628</v>
      </c>
      <c r="G168" s="53" t="s">
        <v>2629</v>
      </c>
      <c r="H168" s="11" t="str">
        <f t="shared" si="2"/>
        <v>6101211978****2854</v>
      </c>
      <c r="I168" s="11">
        <v>45872</v>
      </c>
    </row>
    <row r="169" s="1" customFormat="1" ht="30" customHeight="1" spans="1:9">
      <c r="A169" s="6">
        <v>167</v>
      </c>
      <c r="B169" s="7" t="s">
        <v>2135</v>
      </c>
      <c r="C169" s="7" t="s">
        <v>2630</v>
      </c>
      <c r="D169" s="9" t="s">
        <v>1093</v>
      </c>
      <c r="E169" s="9">
        <v>49.32</v>
      </c>
      <c r="F169" s="10" t="s">
        <v>2631</v>
      </c>
      <c r="G169" s="53" t="s">
        <v>2632</v>
      </c>
      <c r="H169" s="11" t="str">
        <f t="shared" si="2"/>
        <v>6125221991****0612</v>
      </c>
      <c r="I169" s="11">
        <v>45899</v>
      </c>
    </row>
    <row r="170" s="1" customFormat="1" ht="30" customHeight="1" spans="1:9">
      <c r="A170" s="6">
        <v>168</v>
      </c>
      <c r="B170" s="7" t="s">
        <v>2135</v>
      </c>
      <c r="C170" s="7" t="s">
        <v>2633</v>
      </c>
      <c r="D170" s="9" t="s">
        <v>1093</v>
      </c>
      <c r="E170" s="9">
        <v>55.35</v>
      </c>
      <c r="F170" s="10" t="s">
        <v>2634</v>
      </c>
      <c r="G170" s="53" t="s">
        <v>2635</v>
      </c>
      <c r="H170" s="11" t="str">
        <f t="shared" si="2"/>
        <v>6104271989****0442</v>
      </c>
      <c r="I170" s="11">
        <v>45898</v>
      </c>
    </row>
    <row r="171" s="1" customFormat="1" ht="30" customHeight="1" spans="1:9">
      <c r="A171" s="6">
        <v>169</v>
      </c>
      <c r="B171" s="7" t="s">
        <v>2135</v>
      </c>
      <c r="C171" s="7" t="s">
        <v>2636</v>
      </c>
      <c r="D171" s="9" t="s">
        <v>1093</v>
      </c>
      <c r="E171" s="12">
        <v>55.35</v>
      </c>
      <c r="F171" s="10" t="s">
        <v>2637</v>
      </c>
      <c r="G171" s="53" t="s">
        <v>2638</v>
      </c>
      <c r="H171" s="11" t="str">
        <f t="shared" si="2"/>
        <v>6105812001****0312</v>
      </c>
      <c r="I171" s="11">
        <v>45874</v>
      </c>
    </row>
    <row r="172" s="1" customFormat="1" ht="30" customHeight="1" spans="1:9">
      <c r="A172" s="6">
        <v>170</v>
      </c>
      <c r="B172" s="7" t="s">
        <v>2135</v>
      </c>
      <c r="C172" s="7" t="s">
        <v>2639</v>
      </c>
      <c r="D172" s="9" t="s">
        <v>1093</v>
      </c>
      <c r="E172" s="9">
        <v>55.35</v>
      </c>
      <c r="F172" s="10" t="s">
        <v>2640</v>
      </c>
      <c r="G172" s="53" t="s">
        <v>2641</v>
      </c>
      <c r="H172" s="11" t="str">
        <f t="shared" si="2"/>
        <v>6105281988****8648</v>
      </c>
      <c r="I172" s="11">
        <v>45870</v>
      </c>
    </row>
    <row r="173" s="1" customFormat="1" ht="30" customHeight="1" spans="1:9">
      <c r="A173" s="6">
        <v>171</v>
      </c>
      <c r="B173" s="7" t="s">
        <v>2135</v>
      </c>
      <c r="C173" s="7" t="s">
        <v>2642</v>
      </c>
      <c r="D173" s="9" t="s">
        <v>1093</v>
      </c>
      <c r="E173" s="9">
        <v>54.47</v>
      </c>
      <c r="F173" s="10" t="s">
        <v>2643</v>
      </c>
      <c r="G173" s="53" t="s">
        <v>2644</v>
      </c>
      <c r="H173" s="11" t="str">
        <f t="shared" si="2"/>
        <v>6104022000****0307</v>
      </c>
      <c r="I173" s="11">
        <v>45891</v>
      </c>
    </row>
    <row r="174" s="1" customFormat="1" ht="30" customHeight="1" spans="1:9">
      <c r="A174" s="6">
        <v>172</v>
      </c>
      <c r="B174" s="7" t="s">
        <v>2135</v>
      </c>
      <c r="C174" s="7" t="s">
        <v>2645</v>
      </c>
      <c r="D174" s="9" t="s">
        <v>1093</v>
      </c>
      <c r="E174" s="9">
        <v>55.27</v>
      </c>
      <c r="F174" s="10" t="s">
        <v>2646</v>
      </c>
      <c r="G174" s="53" t="s">
        <v>2647</v>
      </c>
      <c r="H174" s="11" t="str">
        <f t="shared" si="2"/>
        <v>6104031988****2011</v>
      </c>
      <c r="I174" s="11">
        <v>45891</v>
      </c>
    </row>
    <row r="175" s="1" customFormat="1" ht="30" customHeight="1" spans="1:9">
      <c r="A175" s="6">
        <v>173</v>
      </c>
      <c r="B175" s="7" t="s">
        <v>2135</v>
      </c>
      <c r="C175" s="7" t="s">
        <v>2648</v>
      </c>
      <c r="D175" s="9" t="s">
        <v>1093</v>
      </c>
      <c r="E175" s="12">
        <v>51.61</v>
      </c>
      <c r="F175" s="10" t="s">
        <v>2649</v>
      </c>
      <c r="G175" s="53" t="s">
        <v>2650</v>
      </c>
      <c r="H175" s="11" t="str">
        <f t="shared" si="2"/>
        <v>5113211983****3048</v>
      </c>
      <c r="I175" s="11">
        <v>45876</v>
      </c>
    </row>
    <row r="176" s="1" customFormat="1" ht="30" customHeight="1" spans="1:9">
      <c r="A176" s="6">
        <v>174</v>
      </c>
      <c r="B176" s="7" t="s">
        <v>2135</v>
      </c>
      <c r="C176" s="7" t="s">
        <v>2651</v>
      </c>
      <c r="D176" s="9" t="s">
        <v>1093</v>
      </c>
      <c r="E176" s="9">
        <v>54.47</v>
      </c>
      <c r="F176" s="10" t="s">
        <v>1001</v>
      </c>
      <c r="G176" s="10" t="s">
        <v>2652</v>
      </c>
      <c r="H176" s="11" t="str">
        <f t="shared" si="2"/>
        <v>6125271994****2024</v>
      </c>
      <c r="I176" s="11">
        <v>45891</v>
      </c>
    </row>
    <row r="177" s="1" customFormat="1" ht="30" customHeight="1" spans="1:9">
      <c r="A177" s="6">
        <v>175</v>
      </c>
      <c r="B177" s="7" t="s">
        <v>2135</v>
      </c>
      <c r="C177" s="7" t="s">
        <v>2653</v>
      </c>
      <c r="D177" s="9" t="s">
        <v>1093</v>
      </c>
      <c r="E177" s="9">
        <v>49.32</v>
      </c>
      <c r="F177" s="10" t="s">
        <v>2654</v>
      </c>
      <c r="G177" s="10" t="s">
        <v>2655</v>
      </c>
      <c r="H177" s="11" t="str">
        <f t="shared" si="2"/>
        <v>6106321991****103X</v>
      </c>
      <c r="I177" s="11">
        <v>45898</v>
      </c>
    </row>
    <row r="178" s="1" customFormat="1" ht="30" customHeight="1" spans="1:9">
      <c r="A178" s="6">
        <v>176</v>
      </c>
      <c r="B178" s="7" t="s">
        <v>2135</v>
      </c>
      <c r="C178" s="7" t="s">
        <v>2656</v>
      </c>
      <c r="D178" s="9" t="s">
        <v>1093</v>
      </c>
      <c r="E178" s="9">
        <v>55.27</v>
      </c>
      <c r="F178" s="10" t="s">
        <v>2657</v>
      </c>
      <c r="G178" s="53" t="s">
        <v>2658</v>
      </c>
      <c r="H178" s="11" t="str">
        <f t="shared" si="2"/>
        <v>6228271987****2120</v>
      </c>
      <c r="I178" s="11">
        <v>45897</v>
      </c>
    </row>
    <row r="179" s="1" customFormat="1" ht="30" customHeight="1" spans="1:9">
      <c r="A179" s="6">
        <v>177</v>
      </c>
      <c r="B179" s="7" t="s">
        <v>2135</v>
      </c>
      <c r="C179" s="7" t="s">
        <v>2659</v>
      </c>
      <c r="D179" s="9" t="s">
        <v>1093</v>
      </c>
      <c r="E179" s="9">
        <v>55.27</v>
      </c>
      <c r="F179" s="10" t="s">
        <v>2660</v>
      </c>
      <c r="G179" s="10" t="s">
        <v>2661</v>
      </c>
      <c r="H179" s="11" t="str">
        <f t="shared" si="2"/>
        <v>6101241987****0965</v>
      </c>
      <c r="I179" s="11">
        <v>45870</v>
      </c>
    </row>
    <row r="180" s="1" customFormat="1" ht="30" customHeight="1" spans="1:9">
      <c r="A180" s="6">
        <v>178</v>
      </c>
      <c r="B180" s="7" t="s">
        <v>2135</v>
      </c>
      <c r="C180" s="7" t="s">
        <v>2662</v>
      </c>
      <c r="D180" s="9" t="s">
        <v>1093</v>
      </c>
      <c r="E180" s="9">
        <v>51.61</v>
      </c>
      <c r="F180" s="10" t="s">
        <v>2663</v>
      </c>
      <c r="G180" s="53" t="s">
        <v>2664</v>
      </c>
      <c r="H180" s="11" t="str">
        <f t="shared" si="2"/>
        <v>6103231991****5510</v>
      </c>
      <c r="I180" s="11">
        <v>45890</v>
      </c>
    </row>
    <row r="181" s="1" customFormat="1" ht="30" customHeight="1" spans="1:9">
      <c r="A181" s="6">
        <v>179</v>
      </c>
      <c r="B181" s="7" t="s">
        <v>2135</v>
      </c>
      <c r="C181" s="7" t="s">
        <v>2665</v>
      </c>
      <c r="D181" s="9" t="s">
        <v>1093</v>
      </c>
      <c r="E181" s="9">
        <v>49.32</v>
      </c>
      <c r="F181" s="10" t="s">
        <v>2666</v>
      </c>
      <c r="G181" s="53" t="s">
        <v>2667</v>
      </c>
      <c r="H181" s="11" t="str">
        <f t="shared" si="2"/>
        <v>6105271983****0048</v>
      </c>
      <c r="I181" s="11">
        <v>45891</v>
      </c>
    </row>
    <row r="182" s="1" customFormat="1" ht="30" customHeight="1" spans="1:9">
      <c r="A182" s="6">
        <v>180</v>
      </c>
      <c r="B182" s="7" t="s">
        <v>2135</v>
      </c>
      <c r="C182" s="7" t="s">
        <v>2668</v>
      </c>
      <c r="D182" s="9" t="s">
        <v>1093</v>
      </c>
      <c r="E182" s="9">
        <v>55.27</v>
      </c>
      <c r="F182" s="10" t="s">
        <v>2669</v>
      </c>
      <c r="G182" s="53" t="s">
        <v>2670</v>
      </c>
      <c r="H182" s="11" t="str">
        <f t="shared" si="2"/>
        <v>3522291986****1521</v>
      </c>
      <c r="I182" s="11">
        <v>45870</v>
      </c>
    </row>
    <row r="183" s="1" customFormat="1" ht="30" customHeight="1" spans="1:9">
      <c r="A183" s="6">
        <v>181</v>
      </c>
      <c r="B183" s="7" t="s">
        <v>2135</v>
      </c>
      <c r="C183" s="7" t="s">
        <v>2671</v>
      </c>
      <c r="D183" s="9" t="s">
        <v>1093</v>
      </c>
      <c r="E183" s="12">
        <v>55.35</v>
      </c>
      <c r="F183" s="10" t="s">
        <v>2672</v>
      </c>
      <c r="G183" s="53" t="s">
        <v>2673</v>
      </c>
      <c r="H183" s="11" t="str">
        <f t="shared" si="2"/>
        <v>6106211977****1011</v>
      </c>
      <c r="I183" s="11">
        <v>45884</v>
      </c>
    </row>
    <row r="184" s="1" customFormat="1" ht="30" customHeight="1" spans="1:9">
      <c r="A184" s="6">
        <v>182</v>
      </c>
      <c r="B184" s="7" t="s">
        <v>2135</v>
      </c>
      <c r="C184" s="7" t="s">
        <v>2674</v>
      </c>
      <c r="D184" s="9" t="s">
        <v>1093</v>
      </c>
      <c r="E184" s="12">
        <v>51.61</v>
      </c>
      <c r="F184" s="10" t="s">
        <v>2675</v>
      </c>
      <c r="G184" s="53" t="s">
        <v>2676</v>
      </c>
      <c r="H184" s="11" t="str">
        <f t="shared" si="2"/>
        <v>6101021984****1915</v>
      </c>
      <c r="I184" s="11">
        <v>45882</v>
      </c>
    </row>
    <row r="185" s="1" customFormat="1" ht="30" customHeight="1" spans="1:9">
      <c r="A185" s="6">
        <v>183</v>
      </c>
      <c r="B185" s="7" t="s">
        <v>2135</v>
      </c>
      <c r="C185" s="7" t="s">
        <v>2677</v>
      </c>
      <c r="D185" s="9" t="s">
        <v>1093</v>
      </c>
      <c r="E185" s="9">
        <v>54.47</v>
      </c>
      <c r="F185" s="10" t="s">
        <v>2678</v>
      </c>
      <c r="G185" s="53" t="s">
        <v>2679</v>
      </c>
      <c r="H185" s="11" t="str">
        <f t="shared" si="2"/>
        <v>6104231975****0965</v>
      </c>
      <c r="I185" s="11">
        <v>45889</v>
      </c>
    </row>
    <row r="186" s="1" customFormat="1" ht="30" customHeight="1" spans="1:9">
      <c r="A186" s="6">
        <v>184</v>
      </c>
      <c r="B186" s="7" t="s">
        <v>2135</v>
      </c>
      <c r="C186" s="7" t="s">
        <v>2680</v>
      </c>
      <c r="D186" s="9" t="s">
        <v>1093</v>
      </c>
      <c r="E186" s="12">
        <v>51.61</v>
      </c>
      <c r="F186" s="10" t="s">
        <v>2681</v>
      </c>
      <c r="G186" s="53" t="s">
        <v>2682</v>
      </c>
      <c r="H186" s="11" t="str">
        <f t="shared" si="2"/>
        <v>6101211989****4707</v>
      </c>
      <c r="I186" s="11">
        <v>45875</v>
      </c>
    </row>
    <row r="187" s="1" customFormat="1" ht="30" customHeight="1" spans="1:9">
      <c r="A187" s="6">
        <v>185</v>
      </c>
      <c r="B187" s="7" t="s">
        <v>2135</v>
      </c>
      <c r="C187" s="7" t="s">
        <v>2683</v>
      </c>
      <c r="D187" s="9" t="s">
        <v>1093</v>
      </c>
      <c r="E187" s="12">
        <v>54.47</v>
      </c>
      <c r="F187" s="10" t="s">
        <v>2684</v>
      </c>
      <c r="G187" s="53" t="s">
        <v>2685</v>
      </c>
      <c r="H187" s="11" t="str">
        <f t="shared" si="2"/>
        <v>6227231995****3613</v>
      </c>
      <c r="I187" s="11">
        <v>45875</v>
      </c>
    </row>
    <row r="188" s="1" customFormat="1" ht="30" customHeight="1" spans="1:9">
      <c r="A188" s="6">
        <v>186</v>
      </c>
      <c r="B188" s="7" t="s">
        <v>2135</v>
      </c>
      <c r="C188" s="7" t="s">
        <v>2686</v>
      </c>
      <c r="D188" s="9" t="s">
        <v>1093</v>
      </c>
      <c r="E188" s="12">
        <v>55.27</v>
      </c>
      <c r="F188" s="10" t="s">
        <v>2687</v>
      </c>
      <c r="G188" s="53" t="s">
        <v>2688</v>
      </c>
      <c r="H188" s="11" t="str">
        <f t="shared" si="2"/>
        <v>6101211991****2430</v>
      </c>
      <c r="I188" s="11">
        <v>45884</v>
      </c>
    </row>
    <row r="189" s="1" customFormat="1" ht="30" customHeight="1" spans="1:9">
      <c r="A189" s="6">
        <v>187</v>
      </c>
      <c r="B189" s="7" t="s">
        <v>2135</v>
      </c>
      <c r="C189" s="7" t="s">
        <v>2689</v>
      </c>
      <c r="D189" s="9" t="s">
        <v>1093</v>
      </c>
      <c r="E189" s="12">
        <v>55.35</v>
      </c>
      <c r="F189" s="10" t="s">
        <v>2690</v>
      </c>
      <c r="G189" s="53" t="s">
        <v>2691</v>
      </c>
      <c r="H189" s="11" t="str">
        <f t="shared" si="2"/>
        <v>6127011985****0027</v>
      </c>
      <c r="I189" s="11">
        <v>45874</v>
      </c>
    </row>
    <row r="190" s="1" customFormat="1" ht="30" customHeight="1" spans="1:9">
      <c r="A190" s="6">
        <v>188</v>
      </c>
      <c r="B190" s="7" t="s">
        <v>2135</v>
      </c>
      <c r="C190" s="7" t="s">
        <v>2692</v>
      </c>
      <c r="D190" s="9" t="s">
        <v>1093</v>
      </c>
      <c r="E190" s="12">
        <v>54.47</v>
      </c>
      <c r="F190" s="10" t="s">
        <v>2693</v>
      </c>
      <c r="G190" s="53" t="s">
        <v>2694</v>
      </c>
      <c r="H190" s="11" t="str">
        <f t="shared" si="2"/>
        <v>4203222000****3020</v>
      </c>
      <c r="I190" s="11">
        <v>45873</v>
      </c>
    </row>
    <row r="191" s="1" customFormat="1" ht="30" customHeight="1" spans="1:9">
      <c r="A191" s="6">
        <v>189</v>
      </c>
      <c r="B191" s="7" t="s">
        <v>2135</v>
      </c>
      <c r="C191" s="7" t="s">
        <v>2695</v>
      </c>
      <c r="D191" s="9" t="s">
        <v>1093</v>
      </c>
      <c r="E191" s="12">
        <v>51.61</v>
      </c>
      <c r="F191" s="10" t="s">
        <v>2696</v>
      </c>
      <c r="G191" s="53" t="s">
        <v>2697</v>
      </c>
      <c r="H191" s="11" t="str">
        <f t="shared" si="2"/>
        <v>6105221988****2024</v>
      </c>
      <c r="I191" s="11">
        <v>45874</v>
      </c>
    </row>
    <row r="192" s="1" customFormat="1" ht="30" customHeight="1" spans="1:9">
      <c r="A192" s="6">
        <v>190</v>
      </c>
      <c r="B192" s="7" t="s">
        <v>2135</v>
      </c>
      <c r="C192" s="7" t="s">
        <v>2698</v>
      </c>
      <c r="D192" s="9" t="s">
        <v>1093</v>
      </c>
      <c r="E192" s="9">
        <v>55.27</v>
      </c>
      <c r="F192" s="10" t="s">
        <v>2699</v>
      </c>
      <c r="G192" s="53" t="s">
        <v>2700</v>
      </c>
      <c r="H192" s="11" t="str">
        <f t="shared" si="2"/>
        <v>6127301984****0527</v>
      </c>
      <c r="I192" s="11">
        <v>45897</v>
      </c>
    </row>
    <row r="193" s="1" customFormat="1" ht="30" customHeight="1" spans="1:9">
      <c r="A193" s="6">
        <v>191</v>
      </c>
      <c r="B193" s="7" t="s">
        <v>2135</v>
      </c>
      <c r="C193" s="7" t="s">
        <v>2701</v>
      </c>
      <c r="D193" s="9" t="s">
        <v>1093</v>
      </c>
      <c r="E193" s="9">
        <v>54.47</v>
      </c>
      <c r="F193" s="10" t="s">
        <v>2702</v>
      </c>
      <c r="G193" s="53" t="s">
        <v>2703</v>
      </c>
      <c r="H193" s="11" t="str">
        <f t="shared" si="2"/>
        <v>6106281991****3314</v>
      </c>
      <c r="I193" s="11">
        <v>45896</v>
      </c>
    </row>
    <row r="194" s="1" customFormat="1" ht="30" customHeight="1" spans="1:9">
      <c r="A194" s="6">
        <v>192</v>
      </c>
      <c r="B194" s="7" t="s">
        <v>2135</v>
      </c>
      <c r="C194" s="7" t="s">
        <v>2704</v>
      </c>
      <c r="D194" s="9" t="s">
        <v>1093</v>
      </c>
      <c r="E194" s="12">
        <v>49.32</v>
      </c>
      <c r="F194" s="10" t="s">
        <v>2705</v>
      </c>
      <c r="G194" s="53" t="s">
        <v>2706</v>
      </c>
      <c r="H194" s="11" t="str">
        <f t="shared" si="2"/>
        <v>6104812003****2239</v>
      </c>
      <c r="I194" s="11">
        <v>45887</v>
      </c>
    </row>
    <row r="195" s="1" customFormat="1" ht="30" customHeight="1" spans="1:9">
      <c r="A195" s="6">
        <v>193</v>
      </c>
      <c r="B195" s="7" t="s">
        <v>2135</v>
      </c>
      <c r="C195" s="7" t="s">
        <v>2707</v>
      </c>
      <c r="D195" s="9" t="s">
        <v>1093</v>
      </c>
      <c r="E195" s="12">
        <v>55.35</v>
      </c>
      <c r="F195" s="10" t="s">
        <v>2708</v>
      </c>
      <c r="G195" s="53" t="s">
        <v>2709</v>
      </c>
      <c r="H195" s="11" t="str">
        <f t="shared" si="2"/>
        <v>6121011970****0031</v>
      </c>
      <c r="I195" s="11">
        <v>45884</v>
      </c>
    </row>
    <row r="196" s="1" customFormat="1" ht="30" customHeight="1" spans="1:9">
      <c r="A196" s="6">
        <v>194</v>
      </c>
      <c r="B196" s="7" t="s">
        <v>2135</v>
      </c>
      <c r="C196" s="7" t="s">
        <v>2710</v>
      </c>
      <c r="D196" s="9" t="s">
        <v>1093</v>
      </c>
      <c r="E196" s="9">
        <v>55.27</v>
      </c>
      <c r="F196" s="10" t="s">
        <v>2711</v>
      </c>
      <c r="G196" s="53" t="s">
        <v>2712</v>
      </c>
      <c r="H196" s="11" t="str">
        <f t="shared" ref="H196:H210" si="3">REPLACE(G196,11,4,"****")</f>
        <v>6106021988****0656</v>
      </c>
      <c r="I196" s="11">
        <v>45896</v>
      </c>
    </row>
    <row r="197" s="1" customFormat="1" ht="30" customHeight="1" spans="1:9">
      <c r="A197" s="6">
        <v>195</v>
      </c>
      <c r="B197" s="7" t="s">
        <v>2135</v>
      </c>
      <c r="C197" s="7" t="s">
        <v>2713</v>
      </c>
      <c r="D197" s="9" t="s">
        <v>1093</v>
      </c>
      <c r="E197" s="9">
        <v>54.47</v>
      </c>
      <c r="F197" s="10" t="s">
        <v>2714</v>
      </c>
      <c r="G197" s="53" t="s">
        <v>2715</v>
      </c>
      <c r="H197" s="11" t="str">
        <f t="shared" si="3"/>
        <v>6105242000****6827</v>
      </c>
      <c r="I197" s="11">
        <v>45897</v>
      </c>
    </row>
    <row r="198" s="1" customFormat="1" ht="30" customHeight="1" spans="1:9">
      <c r="A198" s="6">
        <v>196</v>
      </c>
      <c r="B198" s="7" t="s">
        <v>2135</v>
      </c>
      <c r="C198" s="7" t="s">
        <v>2716</v>
      </c>
      <c r="D198" s="9" t="s">
        <v>1093</v>
      </c>
      <c r="E198" s="9">
        <v>49.32</v>
      </c>
      <c r="F198" s="10" t="s">
        <v>2717</v>
      </c>
      <c r="G198" s="53" t="s">
        <v>2718</v>
      </c>
      <c r="H198" s="11" t="str">
        <f t="shared" si="3"/>
        <v>6127311988****0486</v>
      </c>
      <c r="I198" s="11">
        <v>45894</v>
      </c>
    </row>
    <row r="199" s="1" customFormat="1" ht="30" customHeight="1" spans="1:9">
      <c r="A199" s="6">
        <v>197</v>
      </c>
      <c r="B199" s="7" t="s">
        <v>2135</v>
      </c>
      <c r="C199" s="7" t="s">
        <v>2719</v>
      </c>
      <c r="D199" s="9" t="s">
        <v>1093</v>
      </c>
      <c r="E199" s="12">
        <v>54.47</v>
      </c>
      <c r="F199" s="10" t="s">
        <v>2720</v>
      </c>
      <c r="G199" s="53" t="s">
        <v>2721</v>
      </c>
      <c r="H199" s="11" t="str">
        <f t="shared" si="3"/>
        <v>6127241993****1623</v>
      </c>
      <c r="I199" s="11">
        <v>45874</v>
      </c>
    </row>
    <row r="200" s="1" customFormat="1" ht="30" customHeight="1" spans="1:9">
      <c r="A200" s="6">
        <v>198</v>
      </c>
      <c r="B200" s="7" t="s">
        <v>2135</v>
      </c>
      <c r="C200" s="7" t="s">
        <v>2722</v>
      </c>
      <c r="D200" s="9" t="s">
        <v>1093</v>
      </c>
      <c r="E200" s="9">
        <v>49.32</v>
      </c>
      <c r="F200" s="10" t="s">
        <v>2723</v>
      </c>
      <c r="G200" s="53" t="s">
        <v>2724</v>
      </c>
      <c r="H200" s="11" t="str">
        <f t="shared" si="3"/>
        <v>6104021994****5626</v>
      </c>
      <c r="I200" s="11">
        <v>45891</v>
      </c>
    </row>
    <row r="201" s="1" customFormat="1" ht="30" customHeight="1" spans="1:9">
      <c r="A201" s="6">
        <v>199</v>
      </c>
      <c r="B201" s="7" t="s">
        <v>2135</v>
      </c>
      <c r="C201" s="7" t="s">
        <v>2725</v>
      </c>
      <c r="D201" s="9" t="s">
        <v>1093</v>
      </c>
      <c r="E201" s="9">
        <v>54.47</v>
      </c>
      <c r="F201" s="10" t="s">
        <v>1448</v>
      </c>
      <c r="G201" s="53" t="s">
        <v>2726</v>
      </c>
      <c r="H201" s="11" t="str">
        <f t="shared" si="3"/>
        <v>6101121986****4019</v>
      </c>
      <c r="I201" s="11">
        <v>45891</v>
      </c>
    </row>
    <row r="202" s="1" customFormat="1" ht="30" customHeight="1" spans="1:9">
      <c r="A202" s="6">
        <v>200</v>
      </c>
      <c r="B202" s="7" t="s">
        <v>2135</v>
      </c>
      <c r="C202" s="7" t="s">
        <v>2727</v>
      </c>
      <c r="D202" s="9" t="s">
        <v>1093</v>
      </c>
      <c r="E202" s="9">
        <v>55.27</v>
      </c>
      <c r="F202" s="10" t="s">
        <v>2728</v>
      </c>
      <c r="G202" s="10" t="s">
        <v>2729</v>
      </c>
      <c r="H202" s="11" t="str">
        <f t="shared" si="3"/>
        <v>6101221995****002X</v>
      </c>
      <c r="I202" s="11">
        <v>45894</v>
      </c>
    </row>
    <row r="203" s="1" customFormat="1" ht="30" customHeight="1" spans="1:9">
      <c r="A203" s="6">
        <v>201</v>
      </c>
      <c r="B203" s="7" t="s">
        <v>2135</v>
      </c>
      <c r="C203" s="7" t="s">
        <v>2730</v>
      </c>
      <c r="D203" s="9" t="s">
        <v>1093</v>
      </c>
      <c r="E203" s="9">
        <v>54.47</v>
      </c>
      <c r="F203" s="10" t="s">
        <v>2731</v>
      </c>
      <c r="G203" s="53" t="s">
        <v>2732</v>
      </c>
      <c r="H203" s="11" t="str">
        <f t="shared" si="3"/>
        <v>6101121975****4512</v>
      </c>
      <c r="I203" s="11">
        <v>45891</v>
      </c>
    </row>
    <row r="204" s="1" customFormat="1" ht="30" customHeight="1" spans="1:9">
      <c r="A204" s="6">
        <v>202</v>
      </c>
      <c r="B204" s="7" t="s">
        <v>2135</v>
      </c>
      <c r="C204" s="7" t="s">
        <v>2733</v>
      </c>
      <c r="D204" s="9" t="s">
        <v>1093</v>
      </c>
      <c r="E204" s="12">
        <v>55.35</v>
      </c>
      <c r="F204" s="10" t="s">
        <v>2734</v>
      </c>
      <c r="G204" s="53" t="s">
        <v>2735</v>
      </c>
      <c r="H204" s="11" t="str">
        <f t="shared" si="3"/>
        <v>6127241990****0088</v>
      </c>
      <c r="I204" s="11">
        <v>45874</v>
      </c>
    </row>
    <row r="205" s="1" customFormat="1" ht="30" customHeight="1" spans="1:9">
      <c r="A205" s="6">
        <v>203</v>
      </c>
      <c r="B205" s="7" t="s">
        <v>2135</v>
      </c>
      <c r="C205" s="7" t="s">
        <v>2736</v>
      </c>
      <c r="D205" s="9" t="s">
        <v>1093</v>
      </c>
      <c r="E205" s="9">
        <v>55.35</v>
      </c>
      <c r="F205" s="10" t="s">
        <v>2737</v>
      </c>
      <c r="G205" s="53" t="s">
        <v>2738</v>
      </c>
      <c r="H205" s="11" t="str">
        <f t="shared" si="3"/>
        <v>6104251986****1348</v>
      </c>
      <c r="I205" s="11">
        <v>45896</v>
      </c>
    </row>
    <row r="206" s="1" customFormat="1" ht="30" customHeight="1" spans="1:9">
      <c r="A206" s="6">
        <v>204</v>
      </c>
      <c r="B206" s="7" t="s">
        <v>2135</v>
      </c>
      <c r="C206" s="7" t="s">
        <v>2739</v>
      </c>
      <c r="D206" s="9" t="s">
        <v>1093</v>
      </c>
      <c r="E206" s="12">
        <v>55.27</v>
      </c>
      <c r="F206" s="10" t="s">
        <v>2740</v>
      </c>
      <c r="G206" s="53" t="s">
        <v>2741</v>
      </c>
      <c r="H206" s="11" t="str">
        <f t="shared" si="3"/>
        <v>4102211975****6560</v>
      </c>
      <c r="I206" s="11">
        <v>45874</v>
      </c>
    </row>
    <row r="207" s="1" customFormat="1" ht="30" customHeight="1" spans="1:9">
      <c r="A207" s="6">
        <v>205</v>
      </c>
      <c r="B207" s="7" t="s">
        <v>2135</v>
      </c>
      <c r="C207" s="7" t="s">
        <v>2742</v>
      </c>
      <c r="D207" s="9" t="s">
        <v>1093</v>
      </c>
      <c r="E207" s="9">
        <v>51.61</v>
      </c>
      <c r="F207" s="10" t="s">
        <v>2743</v>
      </c>
      <c r="G207" s="53" t="s">
        <v>2744</v>
      </c>
      <c r="H207" s="11" t="str">
        <f t="shared" si="3"/>
        <v>6106231990****0318</v>
      </c>
      <c r="I207" s="11">
        <v>45882</v>
      </c>
    </row>
    <row r="208" s="1" customFormat="1" ht="30" customHeight="1" spans="1:9">
      <c r="A208" s="6">
        <v>206</v>
      </c>
      <c r="B208" s="7" t="s">
        <v>2135</v>
      </c>
      <c r="C208" s="7" t="s">
        <v>2745</v>
      </c>
      <c r="D208" s="9" t="s">
        <v>1093</v>
      </c>
      <c r="E208" s="12">
        <v>54.47</v>
      </c>
      <c r="F208" s="10" t="s">
        <v>2746</v>
      </c>
      <c r="G208" s="53" t="s">
        <v>2747</v>
      </c>
      <c r="H208" s="11" t="str">
        <f t="shared" si="3"/>
        <v>6101211993****1925</v>
      </c>
      <c r="I208" s="11">
        <v>45877</v>
      </c>
    </row>
    <row r="209" s="1" customFormat="1" ht="30" customHeight="1" spans="1:9">
      <c r="A209" s="6">
        <v>207</v>
      </c>
      <c r="B209" s="7" t="s">
        <v>2135</v>
      </c>
      <c r="C209" s="7" t="s">
        <v>2748</v>
      </c>
      <c r="D209" s="9" t="s">
        <v>1093</v>
      </c>
      <c r="E209" s="9">
        <v>49.32</v>
      </c>
      <c r="F209" s="10" t="s">
        <v>2749</v>
      </c>
      <c r="G209" s="53" t="s">
        <v>2750</v>
      </c>
      <c r="H209" s="11" t="str">
        <f t="shared" si="3"/>
        <v>6104222000****0139</v>
      </c>
      <c r="I209" s="11">
        <v>45882</v>
      </c>
    </row>
    <row r="210" s="1" customFormat="1" ht="30" customHeight="1" spans="1:9">
      <c r="A210" s="6">
        <v>208</v>
      </c>
      <c r="B210" s="7" t="s">
        <v>2135</v>
      </c>
      <c r="C210" s="7" t="s">
        <v>2751</v>
      </c>
      <c r="D210" s="9" t="s">
        <v>1093</v>
      </c>
      <c r="E210" s="12">
        <v>55.27</v>
      </c>
      <c r="F210" s="10" t="s">
        <v>2752</v>
      </c>
      <c r="G210" s="53" t="s">
        <v>2753</v>
      </c>
      <c r="H210" s="11" t="str">
        <f t="shared" si="3"/>
        <v>6227221998****1720</v>
      </c>
      <c r="I210" s="11">
        <v>45875</v>
      </c>
    </row>
    <row r="211" s="1" customFormat="1" ht="30" customHeight="1" spans="2:9">
      <c r="B211" s="2"/>
      <c r="C211" s="2"/>
      <c r="D211" s="2"/>
      <c r="E211" s="2"/>
      <c r="F211" s="2"/>
      <c r="G211" s="2"/>
      <c r="H211" s="2"/>
      <c r="I211" s="2"/>
    </row>
    <row r="212" s="1" customFormat="1" ht="30" customHeight="1" spans="2:9">
      <c r="B212" s="2"/>
      <c r="C212" s="2"/>
      <c r="D212" s="2"/>
      <c r="E212" s="2"/>
      <c r="F212" s="2"/>
      <c r="G212" s="2"/>
      <c r="H212" s="2"/>
      <c r="I212" s="2"/>
    </row>
    <row r="213" s="1" customFormat="1" ht="30" customHeight="1" spans="2:9">
      <c r="B213" s="2"/>
      <c r="C213" s="2"/>
      <c r="D213" s="2"/>
      <c r="E213" s="2"/>
      <c r="F213" s="2"/>
      <c r="G213" s="2"/>
      <c r="H213" s="2"/>
      <c r="I213" s="2"/>
    </row>
    <row r="214" s="1" customFormat="1" ht="30" customHeight="1" spans="2:9">
      <c r="B214" s="2"/>
      <c r="C214" s="2"/>
      <c r="D214" s="2"/>
      <c r="E214" s="2"/>
      <c r="F214" s="2"/>
      <c r="G214" s="2"/>
      <c r="H214" s="2"/>
      <c r="I214" s="2"/>
    </row>
    <row r="215" s="1" customFormat="1" ht="30" customHeight="1" spans="2:9">
      <c r="B215" s="2"/>
      <c r="C215" s="2"/>
      <c r="D215" s="2"/>
      <c r="E215" s="2"/>
      <c r="F215" s="2"/>
      <c r="G215" s="2"/>
      <c r="H215" s="2"/>
      <c r="I215" s="2"/>
    </row>
    <row r="216" s="1" customFormat="1" ht="30" customHeight="1" spans="2:9">
      <c r="B216" s="2"/>
      <c r="C216" s="2"/>
      <c r="D216" s="2"/>
      <c r="E216" s="2"/>
      <c r="F216" s="2"/>
      <c r="G216" s="2"/>
      <c r="H216" s="2"/>
      <c r="I216" s="2"/>
    </row>
    <row r="217" s="1" customFormat="1" ht="30" customHeight="1" spans="2:9">
      <c r="B217" s="2"/>
      <c r="C217" s="2"/>
      <c r="D217" s="2"/>
      <c r="E217" s="2"/>
      <c r="F217" s="2"/>
      <c r="G217" s="2"/>
      <c r="H217" s="2"/>
      <c r="I217" s="2"/>
    </row>
    <row r="218" s="1" customFormat="1" ht="30" customHeight="1" spans="2:9">
      <c r="B218" s="2"/>
      <c r="C218" s="2"/>
      <c r="D218" s="2"/>
      <c r="E218" s="2"/>
      <c r="F218" s="2"/>
      <c r="G218" s="2"/>
      <c r="H218" s="2"/>
      <c r="I218" s="2"/>
    </row>
    <row r="219" s="1" customFormat="1" ht="30" customHeight="1" spans="2:9">
      <c r="B219" s="2"/>
      <c r="C219" s="2"/>
      <c r="D219" s="2"/>
      <c r="E219" s="2"/>
      <c r="F219" s="2"/>
      <c r="G219" s="2"/>
      <c r="H219" s="2"/>
      <c r="I219" s="2"/>
    </row>
    <row r="220" s="1" customFormat="1" ht="30" customHeight="1" spans="2:9">
      <c r="B220" s="2"/>
      <c r="C220" s="2"/>
      <c r="D220" s="2"/>
      <c r="E220" s="2"/>
      <c r="F220" s="2"/>
      <c r="G220" s="2"/>
      <c r="H220" s="2"/>
      <c r="I220" s="2"/>
    </row>
    <row r="221" s="1" customFormat="1" ht="30" customHeight="1" spans="2:9">
      <c r="B221" s="2"/>
      <c r="C221" s="2"/>
      <c r="D221" s="2"/>
      <c r="E221" s="2"/>
      <c r="F221" s="2"/>
      <c r="G221" s="2"/>
      <c r="H221" s="2"/>
      <c r="I221" s="2"/>
    </row>
    <row r="222" s="1" customFormat="1" ht="30" customHeight="1" spans="2:9">
      <c r="B222" s="2"/>
      <c r="C222" s="2"/>
      <c r="D222" s="2"/>
      <c r="E222" s="2"/>
      <c r="F222" s="2"/>
      <c r="G222" s="2"/>
      <c r="H222" s="2"/>
      <c r="I222" s="2"/>
    </row>
    <row r="223" s="1" customFormat="1" ht="30" customHeight="1" spans="2:9">
      <c r="B223" s="2"/>
      <c r="C223" s="2"/>
      <c r="D223" s="2"/>
      <c r="E223" s="2"/>
      <c r="F223" s="2"/>
      <c r="G223" s="2"/>
      <c r="H223" s="2"/>
      <c r="I223" s="2"/>
    </row>
    <row r="224" s="1" customFormat="1" ht="30" customHeight="1" spans="2:9">
      <c r="B224" s="2"/>
      <c r="C224" s="2"/>
      <c r="D224" s="2"/>
      <c r="E224" s="2"/>
      <c r="F224" s="2"/>
      <c r="G224" s="2"/>
      <c r="H224" s="2"/>
      <c r="I224" s="2"/>
    </row>
    <row r="225" s="1" customFormat="1" ht="30" customHeight="1" spans="2:9">
      <c r="B225" s="2"/>
      <c r="C225" s="2"/>
      <c r="D225" s="2"/>
      <c r="E225" s="2"/>
      <c r="F225" s="2"/>
      <c r="G225" s="2"/>
      <c r="H225" s="2"/>
      <c r="I225" s="2"/>
    </row>
    <row r="226" s="1" customFormat="1" ht="30" customHeight="1" spans="2:9">
      <c r="B226" s="2"/>
      <c r="C226" s="2"/>
      <c r="D226" s="2"/>
      <c r="E226" s="2"/>
      <c r="F226" s="2"/>
      <c r="G226" s="2"/>
      <c r="H226" s="2"/>
      <c r="I226" s="2"/>
    </row>
    <row r="227" s="1" customFormat="1" ht="30" customHeight="1" spans="2:9">
      <c r="B227" s="2"/>
      <c r="C227" s="2"/>
      <c r="D227" s="2"/>
      <c r="E227" s="2"/>
      <c r="F227" s="2"/>
      <c r="G227" s="2"/>
      <c r="H227" s="2"/>
      <c r="I227" s="2"/>
    </row>
    <row r="228" s="1" customFormat="1" ht="30" customHeight="1" spans="2:9">
      <c r="B228" s="2"/>
      <c r="C228" s="2"/>
      <c r="D228" s="2"/>
      <c r="E228" s="2"/>
      <c r="F228" s="2"/>
      <c r="G228" s="2"/>
      <c r="H228" s="2"/>
      <c r="I228" s="2"/>
    </row>
    <row r="229" s="1" customFormat="1" ht="30" customHeight="1" spans="2:9">
      <c r="B229" s="2"/>
      <c r="C229" s="2"/>
      <c r="D229" s="2"/>
      <c r="E229" s="2"/>
      <c r="F229" s="2"/>
      <c r="G229" s="2"/>
      <c r="H229" s="2"/>
      <c r="I229" s="2"/>
    </row>
    <row r="230" s="1" customFormat="1" ht="30" customHeight="1" spans="2:9">
      <c r="B230" s="2"/>
      <c r="C230" s="2"/>
      <c r="D230" s="2"/>
      <c r="E230" s="2"/>
      <c r="F230" s="2"/>
      <c r="G230" s="2"/>
      <c r="H230" s="2"/>
      <c r="I230" s="2"/>
    </row>
    <row r="231" s="1" customFormat="1" ht="30" customHeight="1" spans="2:9">
      <c r="B231" s="2"/>
      <c r="C231" s="2"/>
      <c r="D231" s="2"/>
      <c r="E231" s="2"/>
      <c r="F231" s="2"/>
      <c r="G231" s="2"/>
      <c r="H231" s="2"/>
      <c r="I231" s="2"/>
    </row>
    <row r="232" s="1" customFormat="1" ht="30" customHeight="1" spans="2:9">
      <c r="B232" s="2"/>
      <c r="C232" s="2"/>
      <c r="D232" s="2"/>
      <c r="E232" s="2"/>
      <c r="F232" s="2"/>
      <c r="G232" s="2"/>
      <c r="H232" s="2"/>
      <c r="I232" s="2"/>
    </row>
    <row r="233" s="1" customFormat="1" ht="30" customHeight="1" spans="2:9">
      <c r="B233" s="2"/>
      <c r="C233" s="2"/>
      <c r="D233" s="2"/>
      <c r="E233" s="2"/>
      <c r="F233" s="2"/>
      <c r="G233" s="2"/>
      <c r="H233" s="2"/>
      <c r="I233" s="2"/>
    </row>
    <row r="234" s="1" customFormat="1" ht="30" customHeight="1" spans="2:9">
      <c r="B234" s="2"/>
      <c r="C234" s="2"/>
      <c r="D234" s="2"/>
      <c r="E234" s="2"/>
      <c r="F234" s="2"/>
      <c r="G234" s="2"/>
      <c r="H234" s="2"/>
      <c r="I234" s="2"/>
    </row>
    <row r="235" s="1" customFormat="1" ht="30" customHeight="1" spans="2:9">
      <c r="B235" s="2"/>
      <c r="C235" s="2"/>
      <c r="D235" s="2"/>
      <c r="E235" s="2"/>
      <c r="F235" s="2"/>
      <c r="G235" s="2"/>
      <c r="H235" s="2"/>
      <c r="I235" s="2"/>
    </row>
    <row r="236" s="1" customFormat="1" ht="30" customHeight="1" spans="2:9">
      <c r="B236" s="2"/>
      <c r="C236" s="2"/>
      <c r="D236" s="2"/>
      <c r="E236" s="2"/>
      <c r="F236" s="2"/>
      <c r="G236" s="2"/>
      <c r="H236" s="2"/>
      <c r="I236" s="2"/>
    </row>
    <row r="237" s="1" customFormat="1" ht="30" customHeight="1" spans="2:9">
      <c r="B237" s="2"/>
      <c r="C237" s="2"/>
      <c r="D237" s="2"/>
      <c r="E237" s="2"/>
      <c r="F237" s="2"/>
      <c r="G237" s="2"/>
      <c r="H237" s="2"/>
      <c r="I237" s="2"/>
    </row>
    <row r="238" s="1" customFormat="1" ht="30" customHeight="1" spans="2:9">
      <c r="B238" s="2"/>
      <c r="C238" s="2"/>
      <c r="D238" s="2"/>
      <c r="E238" s="2"/>
      <c r="F238" s="2"/>
      <c r="G238" s="2"/>
      <c r="H238" s="2"/>
      <c r="I238" s="2"/>
    </row>
    <row r="239" s="1" customFormat="1" ht="30" customHeight="1" spans="2:9">
      <c r="B239" s="2"/>
      <c r="C239" s="2"/>
      <c r="D239" s="2"/>
      <c r="E239" s="2"/>
      <c r="F239" s="2"/>
      <c r="G239" s="2"/>
      <c r="H239" s="2"/>
      <c r="I239" s="2"/>
    </row>
    <row r="240" s="1" customFormat="1" ht="30" customHeight="1" spans="2:9">
      <c r="B240" s="2"/>
      <c r="C240" s="2"/>
      <c r="D240" s="2"/>
      <c r="E240" s="2"/>
      <c r="F240" s="2"/>
      <c r="G240" s="2"/>
      <c r="H240" s="2"/>
      <c r="I240" s="2"/>
    </row>
    <row r="241" s="1" customFormat="1" ht="30" customHeight="1" spans="2:9">
      <c r="B241" s="2"/>
      <c r="C241" s="2"/>
      <c r="D241" s="2"/>
      <c r="E241" s="2"/>
      <c r="F241" s="2"/>
      <c r="G241" s="2"/>
      <c r="H241" s="2"/>
      <c r="I241" s="2"/>
    </row>
    <row r="242" s="1" customFormat="1" ht="30" customHeight="1" spans="2:9">
      <c r="B242" s="2"/>
      <c r="C242" s="2"/>
      <c r="D242" s="2"/>
      <c r="E242" s="2"/>
      <c r="F242" s="2"/>
      <c r="G242" s="2"/>
      <c r="H242" s="2"/>
      <c r="I242" s="2"/>
    </row>
    <row r="243" s="1" customFormat="1" ht="30" customHeight="1" spans="2:9">
      <c r="B243" s="2"/>
      <c r="C243" s="2"/>
      <c r="D243" s="2"/>
      <c r="E243" s="2"/>
      <c r="F243" s="2"/>
      <c r="G243" s="2"/>
      <c r="H243" s="2"/>
      <c r="I243" s="2"/>
    </row>
    <row r="244" s="1" customFormat="1" ht="30" customHeight="1" spans="2:9">
      <c r="B244" s="2"/>
      <c r="C244" s="2"/>
      <c r="D244" s="2"/>
      <c r="E244" s="2"/>
      <c r="F244" s="2"/>
      <c r="G244" s="2"/>
      <c r="H244" s="2"/>
      <c r="I244" s="2"/>
    </row>
    <row r="245" s="1" customFormat="1" ht="30" customHeight="1" spans="2:9">
      <c r="B245" s="2"/>
      <c r="C245" s="2"/>
      <c r="D245" s="2"/>
      <c r="E245" s="2"/>
      <c r="F245" s="2"/>
      <c r="G245" s="2"/>
      <c r="H245" s="2"/>
      <c r="I245" s="2"/>
    </row>
    <row r="246" s="1" customFormat="1" ht="30" customHeight="1" spans="2:9">
      <c r="B246" s="2"/>
      <c r="C246" s="2"/>
      <c r="D246" s="2"/>
      <c r="E246" s="2"/>
      <c r="F246" s="2"/>
      <c r="G246" s="2"/>
      <c r="H246" s="2"/>
      <c r="I246" s="2"/>
    </row>
    <row r="247" s="1" customFormat="1" ht="30" customHeight="1" spans="2:9">
      <c r="B247" s="2"/>
      <c r="C247" s="2"/>
      <c r="D247" s="2"/>
      <c r="E247" s="2"/>
      <c r="F247" s="2"/>
      <c r="G247" s="2"/>
      <c r="H247" s="2"/>
      <c r="I247" s="2"/>
    </row>
    <row r="248" s="1" customFormat="1" ht="30" customHeight="1" spans="2:9">
      <c r="B248" s="2"/>
      <c r="C248" s="2"/>
      <c r="D248" s="2"/>
      <c r="E248" s="2"/>
      <c r="F248" s="2"/>
      <c r="G248" s="2"/>
      <c r="H248" s="2"/>
      <c r="I248" s="2"/>
    </row>
    <row r="249" s="1" customFormat="1" ht="30" customHeight="1" spans="2:9">
      <c r="B249" s="2"/>
      <c r="C249" s="2"/>
      <c r="D249" s="2"/>
      <c r="E249" s="2"/>
      <c r="F249" s="2"/>
      <c r="G249" s="2"/>
      <c r="H249" s="2"/>
      <c r="I249" s="2"/>
    </row>
    <row r="250" s="1" customFormat="1" ht="30" customHeight="1" spans="2:9">
      <c r="B250" s="2"/>
      <c r="C250" s="2"/>
      <c r="D250" s="2"/>
      <c r="E250" s="2"/>
      <c r="F250" s="2"/>
      <c r="G250" s="2"/>
      <c r="H250" s="2"/>
      <c r="I250" s="2"/>
    </row>
    <row r="251" s="1" customFormat="1" ht="30" customHeight="1" spans="2:9">
      <c r="B251" s="2"/>
      <c r="C251" s="2"/>
      <c r="D251" s="2"/>
      <c r="E251" s="2"/>
      <c r="F251" s="2"/>
      <c r="G251" s="2"/>
      <c r="H251" s="2"/>
      <c r="I251" s="2"/>
    </row>
    <row r="252" s="1" customFormat="1" ht="30" customHeight="1" spans="2:9">
      <c r="B252" s="2"/>
      <c r="C252" s="2"/>
      <c r="D252" s="2"/>
      <c r="E252" s="2"/>
      <c r="F252" s="2"/>
      <c r="G252" s="2"/>
      <c r="H252" s="2"/>
      <c r="I252" s="2"/>
    </row>
    <row r="253" s="1" customFormat="1" ht="30" customHeight="1" spans="2:9">
      <c r="B253" s="2"/>
      <c r="C253" s="2"/>
      <c r="D253" s="2"/>
      <c r="E253" s="2"/>
      <c r="F253" s="2"/>
      <c r="G253" s="2"/>
      <c r="H253" s="2"/>
      <c r="I253" s="2"/>
    </row>
    <row r="254" s="1" customFormat="1" ht="30" customHeight="1" spans="2:9">
      <c r="B254" s="2"/>
      <c r="C254" s="2"/>
      <c r="D254" s="2"/>
      <c r="E254" s="2"/>
      <c r="F254" s="2"/>
      <c r="G254" s="2"/>
      <c r="H254" s="2"/>
      <c r="I254" s="2"/>
    </row>
    <row r="255" s="1" customFormat="1" ht="30" customHeight="1" spans="2:9">
      <c r="B255" s="2"/>
      <c r="C255" s="2"/>
      <c r="D255" s="2"/>
      <c r="E255" s="2"/>
      <c r="F255" s="2"/>
      <c r="G255" s="2"/>
      <c r="H255" s="2"/>
      <c r="I255" s="2"/>
    </row>
    <row r="256" s="1" customFormat="1" ht="30" customHeight="1" spans="2:9">
      <c r="B256" s="2"/>
      <c r="C256" s="2"/>
      <c r="D256" s="2"/>
      <c r="E256" s="2"/>
      <c r="F256" s="2"/>
      <c r="G256" s="2"/>
      <c r="H256" s="2"/>
      <c r="I256" s="2"/>
    </row>
    <row r="257" s="1" customFormat="1" ht="30" customHeight="1" spans="2:9">
      <c r="B257" s="2"/>
      <c r="C257" s="2"/>
      <c r="D257" s="2"/>
      <c r="E257" s="2"/>
      <c r="F257" s="2"/>
      <c r="G257" s="2"/>
      <c r="H257" s="2"/>
      <c r="I257" s="2"/>
    </row>
    <row r="258" s="1" customFormat="1" ht="30" customHeight="1" spans="2:9">
      <c r="B258" s="2"/>
      <c r="C258" s="2"/>
      <c r="D258" s="2"/>
      <c r="E258" s="2"/>
      <c r="F258" s="2"/>
      <c r="G258" s="2"/>
      <c r="H258" s="2"/>
      <c r="I258" s="2"/>
    </row>
    <row r="259" s="1" customFormat="1" ht="30" customHeight="1" spans="2:9">
      <c r="B259" s="2"/>
      <c r="C259" s="2"/>
      <c r="D259" s="2"/>
      <c r="E259" s="2"/>
      <c r="F259" s="2"/>
      <c r="G259" s="2"/>
      <c r="H259" s="2"/>
      <c r="I259" s="2"/>
    </row>
    <row r="260" s="1" customFormat="1" ht="30" customHeight="1" spans="2:9">
      <c r="B260" s="2"/>
      <c r="C260" s="2"/>
      <c r="D260" s="2"/>
      <c r="E260" s="2"/>
      <c r="F260" s="2"/>
      <c r="G260" s="2"/>
      <c r="H260" s="2"/>
      <c r="I260" s="2"/>
    </row>
    <row r="261" s="1" customFormat="1" ht="30" customHeight="1" spans="2:9">
      <c r="B261" s="2"/>
      <c r="C261" s="2"/>
      <c r="D261" s="2"/>
      <c r="E261" s="2"/>
      <c r="F261" s="2"/>
      <c r="G261" s="2"/>
      <c r="H261" s="2"/>
      <c r="I261" s="2"/>
    </row>
    <row r="262" s="1" customFormat="1" ht="30" customHeight="1" spans="2:9">
      <c r="B262" s="2"/>
      <c r="C262" s="2"/>
      <c r="D262" s="2"/>
      <c r="E262" s="2"/>
      <c r="F262" s="2"/>
      <c r="G262" s="2"/>
      <c r="H262" s="2"/>
      <c r="I262" s="2"/>
    </row>
    <row r="263" s="1" customFormat="1" ht="30" customHeight="1" spans="2:9">
      <c r="B263" s="2"/>
      <c r="C263" s="2"/>
      <c r="D263" s="2"/>
      <c r="E263" s="2"/>
      <c r="F263" s="2"/>
      <c r="G263" s="2"/>
      <c r="H263" s="2"/>
      <c r="I263" s="2"/>
    </row>
    <row r="264" s="1" customFormat="1" ht="30" customHeight="1" spans="2:9">
      <c r="B264" s="2"/>
      <c r="C264" s="2"/>
      <c r="D264" s="2"/>
      <c r="E264" s="2"/>
      <c r="F264" s="2"/>
      <c r="G264" s="2"/>
      <c r="H264" s="2"/>
      <c r="I264" s="2"/>
    </row>
    <row r="265" s="1" customFormat="1" ht="30" customHeight="1" spans="2:9">
      <c r="B265" s="2"/>
      <c r="C265" s="2"/>
      <c r="D265" s="2"/>
      <c r="E265" s="2"/>
      <c r="F265" s="2"/>
      <c r="G265" s="2"/>
      <c r="H265" s="2"/>
      <c r="I265" s="2"/>
    </row>
    <row r="266" s="1" customFormat="1" ht="30" customHeight="1" spans="2:9">
      <c r="B266" s="2"/>
      <c r="C266" s="2"/>
      <c r="D266" s="2"/>
      <c r="E266" s="2"/>
      <c r="F266" s="2"/>
      <c r="G266" s="2"/>
      <c r="H266" s="2"/>
      <c r="I266" s="2"/>
    </row>
    <row r="267" s="1" customFormat="1" ht="30" customHeight="1" spans="2:9">
      <c r="B267" s="2"/>
      <c r="C267" s="2"/>
      <c r="D267" s="2"/>
      <c r="E267" s="2"/>
      <c r="F267" s="2"/>
      <c r="G267" s="2"/>
      <c r="H267" s="2"/>
      <c r="I267" s="2"/>
    </row>
    <row r="268" s="1" customFormat="1" ht="30" customHeight="1" spans="2:9">
      <c r="B268" s="2"/>
      <c r="C268" s="2"/>
      <c r="D268" s="2"/>
      <c r="E268" s="2"/>
      <c r="F268" s="2"/>
      <c r="G268" s="2"/>
      <c r="H268" s="2"/>
      <c r="I268" s="2"/>
    </row>
    <row r="269" s="1" customFormat="1" ht="30" customHeight="1" spans="2:9">
      <c r="B269" s="2"/>
      <c r="C269" s="2"/>
      <c r="D269" s="2"/>
      <c r="E269" s="2"/>
      <c r="F269" s="2"/>
      <c r="G269" s="2"/>
      <c r="H269" s="2"/>
      <c r="I269" s="2"/>
    </row>
    <row r="270" s="1" customFormat="1" ht="30" customHeight="1" spans="2:9">
      <c r="B270" s="2"/>
      <c r="C270" s="2"/>
      <c r="D270" s="2"/>
      <c r="E270" s="2"/>
      <c r="F270" s="2"/>
      <c r="G270" s="2"/>
      <c r="H270" s="2"/>
      <c r="I270" s="2"/>
    </row>
    <row r="271" s="1" customFormat="1" ht="30" customHeight="1" spans="2:9">
      <c r="B271" s="2"/>
      <c r="C271" s="2"/>
      <c r="D271" s="2"/>
      <c r="E271" s="2"/>
      <c r="F271" s="2"/>
      <c r="G271" s="2"/>
      <c r="H271" s="2"/>
      <c r="I271" s="2"/>
    </row>
    <row r="272" s="1" customFormat="1" ht="30" customHeight="1" spans="2:9">
      <c r="B272" s="2"/>
      <c r="C272" s="2"/>
      <c r="D272" s="2"/>
      <c r="E272" s="2"/>
      <c r="F272" s="2"/>
      <c r="G272" s="2"/>
      <c r="H272" s="2"/>
      <c r="I272" s="2"/>
    </row>
    <row r="273" s="1" customFormat="1" ht="30" customHeight="1" spans="2:9">
      <c r="B273" s="2"/>
      <c r="C273" s="2"/>
      <c r="D273" s="2"/>
      <c r="E273" s="2"/>
      <c r="F273" s="2"/>
      <c r="G273" s="2"/>
      <c r="H273" s="2"/>
      <c r="I273" s="2"/>
    </row>
    <row r="274" s="1" customFormat="1" ht="30" customHeight="1" spans="2:9">
      <c r="B274" s="2"/>
      <c r="C274" s="2"/>
      <c r="D274" s="2"/>
      <c r="E274" s="2"/>
      <c r="F274" s="2"/>
      <c r="G274" s="2"/>
      <c r="H274" s="2"/>
      <c r="I274" s="2"/>
    </row>
    <row r="275" s="1" customFormat="1" ht="30" customHeight="1" spans="2:9">
      <c r="B275" s="2"/>
      <c r="C275" s="2"/>
      <c r="D275" s="2"/>
      <c r="E275" s="2"/>
      <c r="F275" s="2"/>
      <c r="G275" s="2"/>
      <c r="H275" s="2"/>
      <c r="I275" s="2"/>
    </row>
    <row r="276" s="1" customFormat="1" ht="30" customHeight="1" spans="2:9">
      <c r="B276" s="2"/>
      <c r="C276" s="2"/>
      <c r="D276" s="2"/>
      <c r="E276" s="2"/>
      <c r="F276" s="2"/>
      <c r="G276" s="2"/>
      <c r="H276" s="2"/>
      <c r="I276" s="2"/>
    </row>
    <row r="277" s="1" customFormat="1" ht="30" customHeight="1" spans="2:9">
      <c r="B277" s="2"/>
      <c r="C277" s="2"/>
      <c r="D277" s="2"/>
      <c r="E277" s="2"/>
      <c r="F277" s="2"/>
      <c r="G277" s="2"/>
      <c r="H277" s="2"/>
      <c r="I277" s="2"/>
    </row>
    <row r="278" s="1" customFormat="1" ht="30" customHeight="1" spans="2:9">
      <c r="B278" s="2"/>
      <c r="C278" s="2"/>
      <c r="D278" s="2"/>
      <c r="E278" s="2"/>
      <c r="F278" s="2"/>
      <c r="G278" s="2"/>
      <c r="H278" s="2"/>
      <c r="I278" s="2"/>
    </row>
    <row r="279" s="1" customFormat="1" ht="30" customHeight="1" spans="2:9">
      <c r="B279" s="2"/>
      <c r="C279" s="2"/>
      <c r="D279" s="2"/>
      <c r="E279" s="2"/>
      <c r="F279" s="2"/>
      <c r="G279" s="2"/>
      <c r="H279" s="2"/>
      <c r="I279" s="2"/>
    </row>
    <row r="280" s="1" customFormat="1" ht="30" customHeight="1" spans="2:9">
      <c r="B280" s="2"/>
      <c r="C280" s="2"/>
      <c r="D280" s="2"/>
      <c r="E280" s="2"/>
      <c r="F280" s="2"/>
      <c r="G280" s="2"/>
      <c r="H280" s="2"/>
      <c r="I280" s="2"/>
    </row>
    <row r="281" s="1" customFormat="1" ht="30" customHeight="1" spans="2:9">
      <c r="B281" s="2"/>
      <c r="C281" s="2"/>
      <c r="D281" s="2"/>
      <c r="E281" s="2"/>
      <c r="F281" s="2"/>
      <c r="G281" s="2"/>
      <c r="H281" s="2"/>
      <c r="I281" s="2"/>
    </row>
    <row r="282" s="1" customFormat="1" ht="30" customHeight="1" spans="2:9">
      <c r="B282" s="2"/>
      <c r="C282" s="2"/>
      <c r="D282" s="2"/>
      <c r="E282" s="2"/>
      <c r="F282" s="2"/>
      <c r="G282" s="2"/>
      <c r="H282" s="2"/>
      <c r="I282" s="2"/>
    </row>
    <row r="283" s="1" customFormat="1" ht="30" customHeight="1" spans="2:9">
      <c r="B283" s="2"/>
      <c r="C283" s="2"/>
      <c r="D283" s="2"/>
      <c r="E283" s="2"/>
      <c r="F283" s="2"/>
      <c r="G283" s="2"/>
      <c r="H283" s="2"/>
      <c r="I283" s="2"/>
    </row>
    <row r="284" s="1" customFormat="1" ht="30" customHeight="1" spans="2:9">
      <c r="B284" s="2"/>
      <c r="C284" s="2"/>
      <c r="D284" s="2"/>
      <c r="E284" s="2"/>
      <c r="F284" s="2"/>
      <c r="G284" s="2"/>
      <c r="H284" s="2"/>
      <c r="I284" s="2"/>
    </row>
    <row r="285" s="1" customFormat="1" ht="30" customHeight="1" spans="2:9">
      <c r="B285" s="2"/>
      <c r="C285" s="2"/>
      <c r="D285" s="2"/>
      <c r="E285" s="2"/>
      <c r="F285" s="2"/>
      <c r="G285" s="2"/>
      <c r="H285" s="2"/>
      <c r="I285" s="2"/>
    </row>
    <row r="286" s="1" customFormat="1" ht="30" customHeight="1" spans="2:9">
      <c r="B286" s="2"/>
      <c r="C286" s="2"/>
      <c r="D286" s="2"/>
      <c r="E286" s="2"/>
      <c r="F286" s="2"/>
      <c r="G286" s="2"/>
      <c r="H286" s="2"/>
      <c r="I286" s="2"/>
    </row>
    <row r="287" s="1" customFormat="1" ht="30" customHeight="1" spans="2:9">
      <c r="B287" s="2"/>
      <c r="C287" s="2"/>
      <c r="D287" s="2"/>
      <c r="E287" s="2"/>
      <c r="F287" s="2"/>
      <c r="G287" s="2"/>
      <c r="H287" s="2"/>
      <c r="I287" s="2"/>
    </row>
    <row r="288" s="1" customFormat="1" ht="30" customHeight="1" spans="2:9">
      <c r="B288" s="2"/>
      <c r="C288" s="2"/>
      <c r="D288" s="2"/>
      <c r="E288" s="2"/>
      <c r="F288" s="2"/>
      <c r="G288" s="2"/>
      <c r="H288" s="2"/>
      <c r="I288" s="2"/>
    </row>
    <row r="289" s="1" customFormat="1" ht="30" customHeight="1" spans="2:9">
      <c r="B289" s="2"/>
      <c r="C289" s="2"/>
      <c r="D289" s="2"/>
      <c r="E289" s="2"/>
      <c r="F289" s="2"/>
      <c r="G289" s="2"/>
      <c r="H289" s="2"/>
      <c r="I289" s="2"/>
    </row>
    <row r="290" s="1" customFormat="1" ht="30" customHeight="1" spans="2:9">
      <c r="B290" s="2"/>
      <c r="C290" s="2"/>
      <c r="D290" s="2"/>
      <c r="E290" s="2"/>
      <c r="F290" s="2"/>
      <c r="G290" s="2"/>
      <c r="H290" s="2"/>
      <c r="I290" s="2"/>
    </row>
    <row r="291" s="1" customFormat="1" ht="30" customHeight="1" spans="2:9">
      <c r="B291" s="2"/>
      <c r="C291" s="2"/>
      <c r="D291" s="2"/>
      <c r="E291" s="2"/>
      <c r="F291" s="2"/>
      <c r="G291" s="2"/>
      <c r="H291" s="2"/>
      <c r="I291" s="2"/>
    </row>
    <row r="292" s="1" customFormat="1" ht="30" customHeight="1" spans="2:9">
      <c r="B292" s="2"/>
      <c r="C292" s="2"/>
      <c r="D292" s="2"/>
      <c r="E292" s="2"/>
      <c r="F292" s="2"/>
      <c r="G292" s="2"/>
      <c r="H292" s="2"/>
      <c r="I292" s="2"/>
    </row>
    <row r="293" s="1" customFormat="1" ht="30" customHeight="1" spans="2:9">
      <c r="B293" s="2"/>
      <c r="C293" s="2"/>
      <c r="D293" s="2"/>
      <c r="E293" s="2"/>
      <c r="F293" s="2"/>
      <c r="G293" s="2"/>
      <c r="H293" s="2"/>
      <c r="I293" s="2"/>
    </row>
    <row r="294" s="1" customFormat="1" ht="30" customHeight="1" spans="2:9">
      <c r="B294" s="2"/>
      <c r="C294" s="2"/>
      <c r="D294" s="2"/>
      <c r="E294" s="2"/>
      <c r="F294" s="2"/>
      <c r="G294" s="2"/>
      <c r="H294" s="2"/>
      <c r="I294" s="2"/>
    </row>
    <row r="295" s="1" customFormat="1" ht="30" customHeight="1" spans="2:9">
      <c r="B295" s="2"/>
      <c r="C295" s="2"/>
      <c r="D295" s="2"/>
      <c r="E295" s="2"/>
      <c r="F295" s="2"/>
      <c r="G295" s="2"/>
      <c r="H295" s="2"/>
      <c r="I295" s="2"/>
    </row>
    <row r="296" s="1" customFormat="1" ht="30" customHeight="1" spans="2:9">
      <c r="B296" s="2"/>
      <c r="C296" s="2"/>
      <c r="D296" s="2"/>
      <c r="E296" s="2"/>
      <c r="F296" s="2"/>
      <c r="G296" s="2"/>
      <c r="H296" s="2"/>
      <c r="I296" s="2"/>
    </row>
    <row r="297" s="1" customFormat="1" ht="30" customHeight="1" spans="2:9">
      <c r="B297" s="2"/>
      <c r="C297" s="2"/>
      <c r="D297" s="2"/>
      <c r="E297" s="2"/>
      <c r="F297" s="2"/>
      <c r="G297" s="2"/>
      <c r="H297" s="2"/>
      <c r="I297" s="2"/>
    </row>
    <row r="298" s="1" customFormat="1" ht="30" customHeight="1" spans="2:9">
      <c r="B298" s="2"/>
      <c r="C298" s="2"/>
      <c r="D298" s="2"/>
      <c r="E298" s="2"/>
      <c r="F298" s="2"/>
      <c r="G298" s="2"/>
      <c r="H298" s="2"/>
      <c r="I298" s="2"/>
    </row>
    <row r="299" s="1" customFormat="1" ht="30" customHeight="1" spans="2:9">
      <c r="B299" s="2"/>
      <c r="C299" s="2"/>
      <c r="D299" s="2"/>
      <c r="E299" s="2"/>
      <c r="F299" s="2"/>
      <c r="G299" s="2"/>
      <c r="H299" s="2"/>
      <c r="I299" s="2"/>
    </row>
    <row r="300" s="1" customFormat="1" ht="30" customHeight="1" spans="2:9">
      <c r="B300" s="2"/>
      <c r="C300" s="2"/>
      <c r="D300" s="2"/>
      <c r="E300" s="2"/>
      <c r="F300" s="2"/>
      <c r="G300" s="2"/>
      <c r="H300" s="2"/>
      <c r="I300" s="2"/>
    </row>
    <row r="301" s="1" customFormat="1" ht="30" customHeight="1" spans="2:9">
      <c r="B301" s="2"/>
      <c r="C301" s="2"/>
      <c r="D301" s="2"/>
      <c r="E301" s="2"/>
      <c r="F301" s="2"/>
      <c r="G301" s="2"/>
      <c r="H301" s="2"/>
      <c r="I301" s="2"/>
    </row>
    <row r="302" s="1" customFormat="1" ht="30" customHeight="1" spans="2:9">
      <c r="B302" s="2"/>
      <c r="C302" s="2"/>
      <c r="D302" s="2"/>
      <c r="E302" s="2"/>
      <c r="F302" s="2"/>
      <c r="G302" s="2"/>
      <c r="H302" s="2"/>
      <c r="I302" s="2"/>
    </row>
    <row r="303" s="1" customFormat="1" ht="30" customHeight="1" spans="2:9">
      <c r="B303" s="2"/>
      <c r="C303" s="2"/>
      <c r="D303" s="2"/>
      <c r="E303" s="2"/>
      <c r="F303" s="2"/>
      <c r="G303" s="2"/>
      <c r="H303" s="2"/>
      <c r="I303" s="2"/>
    </row>
    <row r="304" s="1" customFormat="1" ht="30" customHeight="1" spans="2:9">
      <c r="B304" s="2"/>
      <c r="C304" s="2"/>
      <c r="D304" s="2"/>
      <c r="E304" s="2"/>
      <c r="F304" s="2"/>
      <c r="G304" s="2"/>
      <c r="H304" s="2"/>
      <c r="I304" s="2"/>
    </row>
    <row r="305" s="1" customFormat="1" ht="30" customHeight="1" spans="2:9">
      <c r="B305" s="2"/>
      <c r="C305" s="2"/>
      <c r="D305" s="2"/>
      <c r="E305" s="2"/>
      <c r="F305" s="2"/>
      <c r="G305" s="2"/>
      <c r="H305" s="2"/>
      <c r="I305" s="2"/>
    </row>
    <row r="306" s="1" customFormat="1" ht="30" customHeight="1" spans="2:9">
      <c r="B306" s="2"/>
      <c r="C306" s="2"/>
      <c r="D306" s="2"/>
      <c r="E306" s="2"/>
      <c r="F306" s="2"/>
      <c r="G306" s="2"/>
      <c r="H306" s="2"/>
      <c r="I306" s="2"/>
    </row>
    <row r="307" s="1" customFormat="1" ht="30" customHeight="1" spans="2:9">
      <c r="B307" s="2"/>
      <c r="C307" s="2"/>
      <c r="D307" s="2"/>
      <c r="E307" s="2"/>
      <c r="F307" s="2"/>
      <c r="G307" s="2"/>
      <c r="H307" s="2"/>
      <c r="I307" s="2"/>
    </row>
    <row r="308" s="1" customFormat="1" ht="30" customHeight="1" spans="2:9">
      <c r="B308" s="2"/>
      <c r="C308" s="2"/>
      <c r="D308" s="2"/>
      <c r="E308" s="2"/>
      <c r="F308" s="2"/>
      <c r="G308" s="2"/>
      <c r="H308" s="2"/>
      <c r="I308" s="2"/>
    </row>
    <row r="309" s="1" customFormat="1" ht="30" customHeight="1" spans="2:9">
      <c r="B309" s="2"/>
      <c r="C309" s="2"/>
      <c r="D309" s="2"/>
      <c r="E309" s="2"/>
      <c r="F309" s="2"/>
      <c r="G309" s="2"/>
      <c r="H309" s="2"/>
      <c r="I309" s="2"/>
    </row>
    <row r="310" s="1" customFormat="1" ht="30" customHeight="1" spans="2:9">
      <c r="B310" s="2"/>
      <c r="C310" s="2"/>
      <c r="D310" s="2"/>
      <c r="E310" s="2"/>
      <c r="F310" s="2"/>
      <c r="G310" s="2"/>
      <c r="H310" s="2"/>
      <c r="I310" s="2"/>
    </row>
    <row r="311" s="1" customFormat="1" ht="30" customHeight="1" spans="2:9">
      <c r="B311" s="2"/>
      <c r="C311" s="2"/>
      <c r="D311" s="2"/>
      <c r="E311" s="2"/>
      <c r="F311" s="2"/>
      <c r="G311" s="2"/>
      <c r="H311" s="2"/>
      <c r="I311" s="2"/>
    </row>
    <row r="312" s="1" customFormat="1" ht="30" customHeight="1" spans="2:9">
      <c r="B312" s="2"/>
      <c r="C312" s="2"/>
      <c r="D312" s="2"/>
      <c r="E312" s="2"/>
      <c r="F312" s="2"/>
      <c r="G312" s="2"/>
      <c r="H312" s="2"/>
      <c r="I312" s="2"/>
    </row>
    <row r="313" s="1" customFormat="1" ht="30" customHeight="1" spans="2:9">
      <c r="B313" s="2"/>
      <c r="C313" s="2"/>
      <c r="D313" s="2"/>
      <c r="E313" s="2"/>
      <c r="F313" s="2"/>
      <c r="G313" s="2"/>
      <c r="H313" s="2"/>
      <c r="I313" s="2"/>
    </row>
    <row r="314" s="1" customFormat="1" ht="30" customHeight="1" spans="2:9">
      <c r="B314" s="2"/>
      <c r="C314" s="2"/>
      <c r="D314" s="2"/>
      <c r="E314" s="2"/>
      <c r="F314" s="2"/>
      <c r="G314" s="2"/>
      <c r="H314" s="2"/>
      <c r="I314" s="2"/>
    </row>
    <row r="315" s="1" customFormat="1" ht="30" customHeight="1" spans="2:9">
      <c r="B315" s="2"/>
      <c r="C315" s="2"/>
      <c r="D315" s="2"/>
      <c r="E315" s="2"/>
      <c r="F315" s="2"/>
      <c r="G315" s="2"/>
      <c r="H315" s="2"/>
      <c r="I315" s="2"/>
    </row>
    <row r="316" s="1" customFormat="1" ht="30" customHeight="1" spans="2:9">
      <c r="B316" s="2"/>
      <c r="C316" s="2"/>
      <c r="D316" s="2"/>
      <c r="E316" s="2"/>
      <c r="F316" s="2"/>
      <c r="G316" s="2"/>
      <c r="H316" s="2"/>
      <c r="I316" s="2"/>
    </row>
    <row r="317" s="1" customFormat="1" ht="30" customHeight="1" spans="2:9">
      <c r="B317" s="2"/>
      <c r="C317" s="2"/>
      <c r="D317" s="2"/>
      <c r="E317" s="2"/>
      <c r="F317" s="2"/>
      <c r="G317" s="2"/>
      <c r="H317" s="2"/>
      <c r="I317" s="2"/>
    </row>
    <row r="318" s="1" customFormat="1" ht="30" customHeight="1" spans="2:9">
      <c r="B318" s="2"/>
      <c r="C318" s="2"/>
      <c r="D318" s="2"/>
      <c r="E318" s="2"/>
      <c r="F318" s="2"/>
      <c r="G318" s="2"/>
      <c r="H318" s="2"/>
      <c r="I318" s="2"/>
    </row>
    <row r="319" s="1" customFormat="1" ht="30" customHeight="1" spans="2:9">
      <c r="B319" s="2"/>
      <c r="C319" s="2"/>
      <c r="D319" s="2"/>
      <c r="E319" s="2"/>
      <c r="F319" s="2"/>
      <c r="G319" s="2"/>
      <c r="H319" s="2"/>
      <c r="I319" s="2"/>
    </row>
    <row r="320" s="1" customFormat="1" ht="30" customHeight="1" spans="2:9">
      <c r="B320" s="2"/>
      <c r="C320" s="2"/>
      <c r="D320" s="2"/>
      <c r="E320" s="2"/>
      <c r="F320" s="2"/>
      <c r="G320" s="2"/>
      <c r="H320" s="2"/>
      <c r="I320" s="2"/>
    </row>
    <row r="321" s="1" customFormat="1" ht="30" customHeight="1" spans="2:9">
      <c r="B321" s="2"/>
      <c r="C321" s="2"/>
      <c r="D321" s="2"/>
      <c r="E321" s="2"/>
      <c r="F321" s="2"/>
      <c r="G321" s="2"/>
      <c r="H321" s="2"/>
      <c r="I321" s="2"/>
    </row>
    <row r="322" s="1" customFormat="1" ht="30" customHeight="1" spans="2:9">
      <c r="B322" s="2"/>
      <c r="C322" s="2"/>
      <c r="D322" s="2"/>
      <c r="E322" s="2"/>
      <c r="F322" s="2"/>
      <c r="G322" s="2"/>
      <c r="H322" s="2"/>
      <c r="I322" s="2"/>
    </row>
    <row r="323" s="1" customFormat="1" ht="30" customHeight="1" spans="2:9">
      <c r="B323" s="2"/>
      <c r="C323" s="2"/>
      <c r="D323" s="2"/>
      <c r="E323" s="2"/>
      <c r="F323" s="2"/>
      <c r="G323" s="2"/>
      <c r="H323" s="2"/>
      <c r="I323" s="2"/>
    </row>
    <row r="324" s="1" customFormat="1" ht="30" customHeight="1" spans="2:9">
      <c r="B324" s="2"/>
      <c r="C324" s="2"/>
      <c r="D324" s="2"/>
      <c r="E324" s="2"/>
      <c r="F324" s="2"/>
      <c r="G324" s="2"/>
      <c r="H324" s="2"/>
      <c r="I324" s="2"/>
    </row>
    <row r="325" s="1" customFormat="1" ht="30" customHeight="1" spans="2:9">
      <c r="B325" s="2"/>
      <c r="C325" s="2"/>
      <c r="D325" s="2"/>
      <c r="E325" s="2"/>
      <c r="F325" s="2"/>
      <c r="G325" s="2"/>
      <c r="H325" s="2"/>
      <c r="I325" s="2"/>
    </row>
    <row r="326" s="1" customFormat="1" ht="30" customHeight="1" spans="2:9">
      <c r="B326" s="2"/>
      <c r="C326" s="2"/>
      <c r="D326" s="2"/>
      <c r="E326" s="2"/>
      <c r="F326" s="2"/>
      <c r="G326" s="2"/>
      <c r="H326" s="2"/>
      <c r="I326" s="2"/>
    </row>
    <row r="327" s="1" customFormat="1" ht="30" customHeight="1" spans="2:9">
      <c r="B327" s="2"/>
      <c r="C327" s="2"/>
      <c r="D327" s="2"/>
      <c r="E327" s="2"/>
      <c r="F327" s="2"/>
      <c r="G327" s="2"/>
      <c r="H327" s="2"/>
      <c r="I327" s="2"/>
    </row>
    <row r="328" s="1" customFormat="1" ht="30" customHeight="1" spans="2:9">
      <c r="B328" s="2"/>
      <c r="C328" s="2"/>
      <c r="D328" s="2"/>
      <c r="E328" s="2"/>
      <c r="F328" s="2"/>
      <c r="G328" s="2"/>
      <c r="H328" s="2"/>
      <c r="I328" s="2"/>
    </row>
    <row r="329" s="1" customFormat="1" ht="30" customHeight="1" spans="2:9">
      <c r="B329" s="2"/>
      <c r="C329" s="2"/>
      <c r="D329" s="2"/>
      <c r="E329" s="2"/>
      <c r="F329" s="2"/>
      <c r="G329" s="2"/>
      <c r="H329" s="2"/>
      <c r="I329" s="2"/>
    </row>
    <row r="330" s="1" customFormat="1" ht="30" customHeight="1" spans="2:9">
      <c r="B330" s="2"/>
      <c r="C330" s="2"/>
      <c r="D330" s="2"/>
      <c r="E330" s="2"/>
      <c r="F330" s="2"/>
      <c r="G330" s="2"/>
      <c r="H330" s="2"/>
      <c r="I330" s="2"/>
    </row>
    <row r="331" s="1" customFormat="1" ht="30" customHeight="1" spans="2:9">
      <c r="B331" s="2"/>
      <c r="C331" s="2"/>
      <c r="D331" s="2"/>
      <c r="E331" s="2"/>
      <c r="F331" s="2"/>
      <c r="G331" s="2"/>
      <c r="H331" s="2"/>
      <c r="I331" s="2"/>
    </row>
    <row r="332" s="1" customFormat="1" ht="30" customHeight="1" spans="2:9">
      <c r="B332" s="2"/>
      <c r="C332" s="2"/>
      <c r="D332" s="2"/>
      <c r="E332" s="2"/>
      <c r="F332" s="2"/>
      <c r="G332" s="2"/>
      <c r="H332" s="2"/>
      <c r="I332" s="2"/>
    </row>
    <row r="333" s="1" customFormat="1" ht="30" customHeight="1" spans="2:9">
      <c r="B333" s="2"/>
      <c r="C333" s="2"/>
      <c r="D333" s="2"/>
      <c r="E333" s="2"/>
      <c r="F333" s="2"/>
      <c r="G333" s="2"/>
      <c r="H333" s="2"/>
      <c r="I333" s="2"/>
    </row>
    <row r="334" s="1" customFormat="1" ht="30" customHeight="1" spans="2:9">
      <c r="B334" s="2"/>
      <c r="C334" s="2"/>
      <c r="D334" s="2"/>
      <c r="E334" s="2"/>
      <c r="F334" s="2"/>
      <c r="G334" s="2"/>
      <c r="H334" s="2"/>
      <c r="I334" s="2"/>
    </row>
    <row r="335" s="1" customFormat="1" ht="30" customHeight="1" spans="2:9">
      <c r="B335" s="2"/>
      <c r="C335" s="2"/>
      <c r="D335" s="2"/>
      <c r="E335" s="2"/>
      <c r="F335" s="2"/>
      <c r="G335" s="2"/>
      <c r="H335" s="2"/>
      <c r="I335" s="2"/>
    </row>
    <row r="336" s="1" customFormat="1" ht="30" customHeight="1" spans="2:9">
      <c r="B336" s="2"/>
      <c r="C336" s="2"/>
      <c r="D336" s="2"/>
      <c r="E336" s="2"/>
      <c r="F336" s="2"/>
      <c r="G336" s="2"/>
      <c r="H336" s="2"/>
      <c r="I336" s="2"/>
    </row>
    <row r="337" s="1" customFormat="1" ht="30" customHeight="1" spans="2:9">
      <c r="B337" s="2"/>
      <c r="C337" s="2"/>
      <c r="D337" s="2"/>
      <c r="E337" s="2"/>
      <c r="F337" s="2"/>
      <c r="G337" s="2"/>
      <c r="H337" s="2"/>
      <c r="I337" s="2"/>
    </row>
    <row r="338" s="1" customFormat="1" ht="30" customHeight="1" spans="2:9">
      <c r="B338" s="2"/>
      <c r="C338" s="2"/>
      <c r="D338" s="2"/>
      <c r="E338" s="2"/>
      <c r="F338" s="2"/>
      <c r="G338" s="2"/>
      <c r="H338" s="2"/>
      <c r="I338" s="2"/>
    </row>
    <row r="339" s="1" customFormat="1" ht="30" customHeight="1" spans="2:9">
      <c r="B339" s="2"/>
      <c r="C339" s="2"/>
      <c r="D339" s="2"/>
      <c r="E339" s="2"/>
      <c r="F339" s="2"/>
      <c r="G339" s="2"/>
      <c r="H339" s="2"/>
      <c r="I339" s="2"/>
    </row>
    <row r="340" s="1" customFormat="1" ht="30" customHeight="1" spans="2:9">
      <c r="B340" s="2"/>
      <c r="C340" s="2"/>
      <c r="D340" s="2"/>
      <c r="E340" s="2"/>
      <c r="F340" s="2"/>
      <c r="G340" s="2"/>
      <c r="H340" s="2"/>
      <c r="I340" s="2"/>
    </row>
    <row r="341" s="1" customFormat="1" ht="30" customHeight="1" spans="2:9">
      <c r="B341" s="2"/>
      <c r="C341" s="2"/>
      <c r="D341" s="2"/>
      <c r="E341" s="2"/>
      <c r="F341" s="2"/>
      <c r="G341" s="2"/>
      <c r="H341" s="2"/>
      <c r="I341" s="2"/>
    </row>
    <row r="342" s="1" customFormat="1" ht="30" customHeight="1" spans="2:9">
      <c r="B342" s="2"/>
      <c r="C342" s="2"/>
      <c r="D342" s="2"/>
      <c r="E342" s="2"/>
      <c r="F342" s="2"/>
      <c r="G342" s="2"/>
      <c r="H342" s="2"/>
      <c r="I342" s="2"/>
    </row>
    <row r="343" s="1" customFormat="1" ht="30" customHeight="1" spans="2:9">
      <c r="B343" s="2"/>
      <c r="C343" s="2"/>
      <c r="D343" s="2"/>
      <c r="E343" s="2"/>
      <c r="F343" s="2"/>
      <c r="G343" s="2"/>
      <c r="H343" s="2"/>
      <c r="I343" s="2"/>
    </row>
    <row r="344" s="1" customFormat="1" ht="30" customHeight="1" spans="2:9">
      <c r="B344" s="2"/>
      <c r="C344" s="2"/>
      <c r="D344" s="2"/>
      <c r="E344" s="2"/>
      <c r="F344" s="2"/>
      <c r="G344" s="2"/>
      <c r="H344" s="2"/>
      <c r="I344" s="2"/>
    </row>
    <row r="345" s="1" customFormat="1" ht="30" customHeight="1" spans="2:9">
      <c r="B345" s="2"/>
      <c r="C345" s="2"/>
      <c r="D345" s="2"/>
      <c r="E345" s="2"/>
      <c r="F345" s="2"/>
      <c r="G345" s="2"/>
      <c r="H345" s="2"/>
      <c r="I345" s="2"/>
    </row>
    <row r="346" s="1" customFormat="1" ht="30" customHeight="1" spans="2:9">
      <c r="B346" s="2"/>
      <c r="C346" s="2"/>
      <c r="D346" s="2"/>
      <c r="E346" s="2"/>
      <c r="F346" s="2"/>
      <c r="G346" s="2"/>
      <c r="H346" s="2"/>
      <c r="I346" s="2"/>
    </row>
    <row r="347" s="1" customFormat="1" ht="30" customHeight="1" spans="2:9">
      <c r="B347" s="2"/>
      <c r="C347" s="2"/>
      <c r="D347" s="2"/>
      <c r="E347" s="2"/>
      <c r="F347" s="2"/>
      <c r="G347" s="2"/>
      <c r="H347" s="2"/>
      <c r="I347" s="2"/>
    </row>
    <row r="348" s="1" customFormat="1" ht="30" customHeight="1" spans="2:9">
      <c r="B348" s="2"/>
      <c r="C348" s="2"/>
      <c r="D348" s="2"/>
      <c r="E348" s="2"/>
      <c r="F348" s="2"/>
      <c r="G348" s="2"/>
      <c r="H348" s="2"/>
      <c r="I348" s="2"/>
    </row>
    <row r="349" s="1" customFormat="1" ht="30" customHeight="1" spans="2:9">
      <c r="B349" s="2"/>
      <c r="C349" s="2"/>
      <c r="D349" s="2"/>
      <c r="E349" s="2"/>
      <c r="F349" s="2"/>
      <c r="G349" s="2"/>
      <c r="H349" s="2"/>
      <c r="I349" s="2"/>
    </row>
    <row r="350" s="1" customFormat="1" ht="30" customHeight="1" spans="2:9">
      <c r="B350" s="2"/>
      <c r="C350" s="2"/>
      <c r="D350" s="2"/>
      <c r="E350" s="2"/>
      <c r="F350" s="2"/>
      <c r="G350" s="2"/>
      <c r="H350" s="2"/>
      <c r="I350" s="2"/>
    </row>
    <row r="351" s="1" customFormat="1" ht="30" customHeight="1" spans="2:9">
      <c r="B351" s="2"/>
      <c r="C351" s="2"/>
      <c r="D351" s="2"/>
      <c r="E351" s="2"/>
      <c r="F351" s="2"/>
      <c r="G351" s="2"/>
      <c r="H351" s="2"/>
      <c r="I351" s="2"/>
    </row>
    <row r="352" s="1" customFormat="1" ht="30" customHeight="1" spans="2:9">
      <c r="B352" s="2"/>
      <c r="C352" s="2"/>
      <c r="D352" s="2"/>
      <c r="E352" s="2"/>
      <c r="F352" s="2"/>
      <c r="G352" s="2"/>
      <c r="H352" s="2"/>
      <c r="I352" s="2"/>
    </row>
    <row r="353" s="1" customFormat="1" ht="30" customHeight="1" spans="2:9">
      <c r="B353" s="2"/>
      <c r="C353" s="2"/>
      <c r="D353" s="2"/>
      <c r="E353" s="2"/>
      <c r="F353" s="2"/>
      <c r="G353" s="2"/>
      <c r="H353" s="2"/>
      <c r="I353" s="2"/>
    </row>
    <row r="354" s="1" customFormat="1" ht="30" customHeight="1" spans="2:9">
      <c r="B354" s="2"/>
      <c r="C354" s="2"/>
      <c r="D354" s="2"/>
      <c r="E354" s="2"/>
      <c r="F354" s="2"/>
      <c r="G354" s="2"/>
      <c r="H354" s="2"/>
      <c r="I354" s="2"/>
    </row>
    <row r="355" s="1" customFormat="1" ht="30" customHeight="1" spans="2:9">
      <c r="B355" s="2"/>
      <c r="C355" s="2"/>
      <c r="D355" s="2"/>
      <c r="E355" s="2"/>
      <c r="F355" s="2"/>
      <c r="G355" s="2"/>
      <c r="H355" s="2"/>
      <c r="I355" s="2"/>
    </row>
    <row r="356" s="1" customFormat="1" ht="30" customHeight="1" spans="2:9">
      <c r="B356" s="2"/>
      <c r="C356" s="2"/>
      <c r="D356" s="2"/>
      <c r="E356" s="2"/>
      <c r="F356" s="2"/>
      <c r="G356" s="2"/>
      <c r="H356" s="2"/>
      <c r="I356" s="2"/>
    </row>
    <row r="357" s="1" customFormat="1" ht="30" customHeight="1" spans="2:9">
      <c r="B357" s="2"/>
      <c r="C357" s="2"/>
      <c r="D357" s="2"/>
      <c r="E357" s="2"/>
      <c r="F357" s="2"/>
      <c r="G357" s="2"/>
      <c r="H357" s="2"/>
      <c r="I357" s="2"/>
    </row>
    <row r="358" s="1" customFormat="1" ht="30" customHeight="1" spans="2:9">
      <c r="B358" s="2"/>
      <c r="C358" s="2"/>
      <c r="D358" s="2"/>
      <c r="E358" s="2"/>
      <c r="F358" s="2"/>
      <c r="G358" s="2"/>
      <c r="H358" s="2"/>
      <c r="I358" s="2"/>
    </row>
    <row r="359" s="1" customFormat="1" ht="30" customHeight="1" spans="2:9">
      <c r="B359" s="2"/>
      <c r="C359" s="2"/>
      <c r="D359" s="2"/>
      <c r="E359" s="2"/>
      <c r="F359" s="2"/>
      <c r="G359" s="2"/>
      <c r="H359" s="2"/>
      <c r="I359" s="2"/>
    </row>
    <row r="360" s="1" customFormat="1" ht="30" customHeight="1" spans="2:9">
      <c r="B360" s="2"/>
      <c r="C360" s="2"/>
      <c r="D360" s="2"/>
      <c r="E360" s="2"/>
      <c r="F360" s="2"/>
      <c r="G360" s="2"/>
      <c r="H360" s="2"/>
      <c r="I360" s="2"/>
    </row>
    <row r="361" s="1" customFormat="1" ht="30" customHeight="1" spans="2:9">
      <c r="B361" s="2"/>
      <c r="C361" s="2"/>
      <c r="D361" s="2"/>
      <c r="E361" s="2"/>
      <c r="F361" s="2"/>
      <c r="G361" s="2"/>
      <c r="H361" s="2"/>
      <c r="I361" s="2"/>
    </row>
    <row r="362" s="1" customFormat="1" ht="30" customHeight="1" spans="2:9">
      <c r="B362" s="2"/>
      <c r="C362" s="2"/>
      <c r="D362" s="2"/>
      <c r="E362" s="2"/>
      <c r="F362" s="2"/>
      <c r="G362" s="2"/>
      <c r="H362" s="2"/>
      <c r="I362" s="2"/>
    </row>
    <row r="363" s="1" customFormat="1" ht="30" customHeight="1" spans="2:9">
      <c r="B363" s="2"/>
      <c r="C363" s="2"/>
      <c r="D363" s="2"/>
      <c r="E363" s="2"/>
      <c r="F363" s="2"/>
      <c r="G363" s="2"/>
      <c r="H363" s="2"/>
      <c r="I363" s="2"/>
    </row>
    <row r="364" s="1" customFormat="1" ht="30" customHeight="1" spans="2:9">
      <c r="B364" s="2"/>
      <c r="C364" s="2"/>
      <c r="D364" s="2"/>
      <c r="E364" s="2"/>
      <c r="F364" s="2"/>
      <c r="G364" s="2"/>
      <c r="H364" s="2"/>
      <c r="I364" s="2"/>
    </row>
    <row r="365" s="1" customFormat="1" ht="30" customHeight="1" spans="2:9">
      <c r="B365" s="2"/>
      <c r="C365" s="2"/>
      <c r="D365" s="2"/>
      <c r="E365" s="2"/>
      <c r="F365" s="2"/>
      <c r="G365" s="2"/>
      <c r="H365" s="2"/>
      <c r="I365" s="2"/>
    </row>
    <row r="366" s="1" customFormat="1" ht="30" customHeight="1" spans="2:9">
      <c r="B366" s="2"/>
      <c r="C366" s="2"/>
      <c r="D366" s="2"/>
      <c r="E366" s="2"/>
      <c r="F366" s="2"/>
      <c r="G366" s="2"/>
      <c r="H366" s="2"/>
      <c r="I366" s="2"/>
    </row>
    <row r="367" s="1" customFormat="1" ht="30" customHeight="1" spans="2:9">
      <c r="B367" s="2"/>
      <c r="C367" s="2"/>
      <c r="D367" s="2"/>
      <c r="E367" s="2"/>
      <c r="F367" s="2"/>
      <c r="G367" s="2"/>
      <c r="H367" s="2"/>
      <c r="I367" s="2"/>
    </row>
    <row r="368" s="1" customFormat="1" ht="30" customHeight="1" spans="2:9">
      <c r="B368" s="2"/>
      <c r="C368" s="2"/>
      <c r="D368" s="2"/>
      <c r="E368" s="2"/>
      <c r="F368" s="2"/>
      <c r="G368" s="2"/>
      <c r="H368" s="2"/>
      <c r="I368" s="2"/>
    </row>
    <row r="369" s="1" customFormat="1" ht="30" customHeight="1" spans="2:9">
      <c r="B369" s="2"/>
      <c r="C369" s="2"/>
      <c r="D369" s="2"/>
      <c r="E369" s="2"/>
      <c r="F369" s="2"/>
      <c r="G369" s="2"/>
      <c r="H369" s="2"/>
      <c r="I369" s="2"/>
    </row>
    <row r="370" s="1" customFormat="1" ht="30" customHeight="1" spans="2:9">
      <c r="B370" s="2"/>
      <c r="C370" s="2"/>
      <c r="D370" s="2"/>
      <c r="E370" s="2"/>
      <c r="F370" s="2"/>
      <c r="G370" s="2"/>
      <c r="H370" s="2"/>
      <c r="I370" s="2"/>
    </row>
    <row r="371" s="1" customFormat="1" ht="30" customHeight="1" spans="2:9">
      <c r="B371" s="2"/>
      <c r="C371" s="2"/>
      <c r="D371" s="2"/>
      <c r="E371" s="2"/>
      <c r="F371" s="2"/>
      <c r="G371" s="2"/>
      <c r="H371" s="2"/>
      <c r="I371" s="2"/>
    </row>
    <row r="372" s="1" customFormat="1" ht="30" customHeight="1" spans="2:9">
      <c r="B372" s="2"/>
      <c r="C372" s="2"/>
      <c r="D372" s="2"/>
      <c r="E372" s="2"/>
      <c r="F372" s="2"/>
      <c r="G372" s="2"/>
      <c r="H372" s="2"/>
      <c r="I372" s="2"/>
    </row>
    <row r="373" s="1" customFormat="1" ht="30" customHeight="1" spans="2:9">
      <c r="B373" s="2"/>
      <c r="C373" s="2"/>
      <c r="D373" s="2"/>
      <c r="E373" s="2"/>
      <c r="F373" s="2"/>
      <c r="G373" s="2"/>
      <c r="H373" s="2"/>
      <c r="I373" s="2"/>
    </row>
    <row r="374" s="1" customFormat="1" ht="30" customHeight="1" spans="2:9">
      <c r="B374" s="2"/>
      <c r="C374" s="2"/>
      <c r="D374" s="2"/>
      <c r="E374" s="2"/>
      <c r="F374" s="2"/>
      <c r="G374" s="2"/>
      <c r="H374" s="2"/>
      <c r="I374" s="2"/>
    </row>
    <row r="375" s="1" customFormat="1" ht="30" customHeight="1" spans="2:9">
      <c r="B375" s="2"/>
      <c r="C375" s="2"/>
      <c r="D375" s="2"/>
      <c r="E375" s="2"/>
      <c r="F375" s="2"/>
      <c r="G375" s="2"/>
      <c r="H375" s="2"/>
      <c r="I375" s="2"/>
    </row>
    <row r="376" s="1" customFormat="1" ht="30" customHeight="1" spans="2:9">
      <c r="B376" s="2"/>
      <c r="C376" s="2"/>
      <c r="D376" s="2"/>
      <c r="E376" s="2"/>
      <c r="F376" s="2"/>
      <c r="G376" s="2"/>
      <c r="H376" s="2"/>
      <c r="I376" s="2"/>
    </row>
    <row r="377" s="1" customFormat="1" ht="30" customHeight="1" spans="2:9">
      <c r="B377" s="2"/>
      <c r="C377" s="2"/>
      <c r="D377" s="2"/>
      <c r="E377" s="2"/>
      <c r="F377" s="2"/>
      <c r="G377" s="2"/>
      <c r="H377" s="2"/>
      <c r="I377" s="2"/>
    </row>
    <row r="378" s="1" customFormat="1" ht="30" customHeight="1" spans="2:9">
      <c r="B378" s="2"/>
      <c r="C378" s="2"/>
      <c r="D378" s="2"/>
      <c r="E378" s="2"/>
      <c r="F378" s="2"/>
      <c r="G378" s="2"/>
      <c r="H378" s="2"/>
      <c r="I378" s="2"/>
    </row>
    <row r="379" s="1" customFormat="1" ht="30" customHeight="1" spans="2:9">
      <c r="B379" s="2"/>
      <c r="C379" s="2"/>
      <c r="D379" s="2"/>
      <c r="E379" s="2"/>
      <c r="F379" s="2"/>
      <c r="G379" s="2"/>
      <c r="H379" s="2"/>
      <c r="I379" s="2"/>
    </row>
    <row r="380" s="1" customFormat="1" ht="30" customHeight="1" spans="2:9">
      <c r="B380" s="2"/>
      <c r="C380" s="2"/>
      <c r="D380" s="2"/>
      <c r="E380" s="2"/>
      <c r="F380" s="2"/>
      <c r="G380" s="2"/>
      <c r="H380" s="2"/>
      <c r="I380" s="2"/>
    </row>
    <row r="381" s="1" customFormat="1" ht="30" customHeight="1" spans="2:9">
      <c r="B381" s="2"/>
      <c r="C381" s="2"/>
      <c r="D381" s="2"/>
      <c r="E381" s="2"/>
      <c r="F381" s="2"/>
      <c r="G381" s="2"/>
      <c r="H381" s="2"/>
      <c r="I381" s="2"/>
    </row>
    <row r="382" s="1" customFormat="1" ht="30" customHeight="1" spans="2:9">
      <c r="B382" s="2"/>
      <c r="C382" s="2"/>
      <c r="D382" s="2"/>
      <c r="E382" s="2"/>
      <c r="F382" s="2"/>
      <c r="G382" s="2"/>
      <c r="H382" s="2"/>
      <c r="I382" s="2"/>
    </row>
    <row r="383" s="1" customFormat="1" ht="30" customHeight="1" spans="2:9">
      <c r="B383" s="2"/>
      <c r="C383" s="2"/>
      <c r="D383" s="2"/>
      <c r="E383" s="2"/>
      <c r="F383" s="2"/>
      <c r="G383" s="2"/>
      <c r="H383" s="2"/>
      <c r="I383" s="2"/>
    </row>
    <row r="384" s="1" customFormat="1" ht="30" customHeight="1" spans="2:9">
      <c r="B384" s="2"/>
      <c r="C384" s="2"/>
      <c r="D384" s="2"/>
      <c r="E384" s="2"/>
      <c r="F384" s="2"/>
      <c r="G384" s="2"/>
      <c r="H384" s="2"/>
      <c r="I384" s="2"/>
    </row>
    <row r="385" s="1" customFormat="1" ht="30" customHeight="1" spans="2:9">
      <c r="B385" s="2"/>
      <c r="C385" s="2"/>
      <c r="D385" s="2"/>
      <c r="E385" s="2"/>
      <c r="F385" s="2"/>
      <c r="G385" s="2"/>
      <c r="H385" s="2"/>
      <c r="I385" s="2"/>
    </row>
    <row r="386" s="1" customFormat="1" ht="30" customHeight="1" spans="2:9">
      <c r="B386" s="2"/>
      <c r="C386" s="2"/>
      <c r="D386" s="2"/>
      <c r="E386" s="2"/>
      <c r="F386" s="2"/>
      <c r="G386" s="2"/>
      <c r="H386" s="2"/>
      <c r="I386" s="2"/>
    </row>
    <row r="387" s="1" customFormat="1" ht="30" customHeight="1" spans="2:9">
      <c r="B387" s="2"/>
      <c r="C387" s="2"/>
      <c r="D387" s="2"/>
      <c r="E387" s="2"/>
      <c r="F387" s="2"/>
      <c r="G387" s="2"/>
      <c r="H387" s="2"/>
      <c r="I387" s="2"/>
    </row>
    <row r="388" s="1" customFormat="1" ht="30" customHeight="1" spans="2:9">
      <c r="B388" s="2"/>
      <c r="C388" s="2"/>
      <c r="D388" s="2"/>
      <c r="E388" s="2"/>
      <c r="F388" s="2"/>
      <c r="G388" s="2"/>
      <c r="H388" s="2"/>
      <c r="I388" s="2"/>
    </row>
    <row r="389" s="1" customFormat="1" ht="30" customHeight="1" spans="2:9">
      <c r="B389" s="2"/>
      <c r="C389" s="2"/>
      <c r="D389" s="2"/>
      <c r="E389" s="2"/>
      <c r="F389" s="2"/>
      <c r="G389" s="2"/>
      <c r="H389" s="2"/>
      <c r="I389" s="2"/>
    </row>
    <row r="390" s="1" customFormat="1" ht="30" customHeight="1" spans="2:9">
      <c r="B390" s="2"/>
      <c r="C390" s="2"/>
      <c r="D390" s="2"/>
      <c r="E390" s="2"/>
      <c r="F390" s="2"/>
      <c r="G390" s="2"/>
      <c r="H390" s="2"/>
      <c r="I390" s="2"/>
    </row>
    <row r="391" s="1" customFormat="1" ht="30" customHeight="1" spans="2:9">
      <c r="B391" s="2"/>
      <c r="C391" s="2"/>
      <c r="D391" s="2"/>
      <c r="E391" s="2"/>
      <c r="F391" s="2"/>
      <c r="G391" s="2"/>
      <c r="H391" s="2"/>
      <c r="I391" s="2"/>
    </row>
    <row r="392" s="1" customFormat="1" ht="30" customHeight="1" spans="2:9">
      <c r="B392" s="2"/>
      <c r="C392" s="2"/>
      <c r="D392" s="2"/>
      <c r="E392" s="2"/>
      <c r="F392" s="2"/>
      <c r="G392" s="2"/>
      <c r="H392" s="2"/>
      <c r="I392" s="2"/>
    </row>
    <row r="393" s="1" customFormat="1" ht="30" customHeight="1" spans="2:9">
      <c r="B393" s="2"/>
      <c r="C393" s="2"/>
      <c r="D393" s="2"/>
      <c r="E393" s="2"/>
      <c r="F393" s="2"/>
      <c r="G393" s="2"/>
      <c r="H393" s="2"/>
      <c r="I393" s="2"/>
    </row>
    <row r="394" s="1" customFormat="1" ht="30" customHeight="1" spans="2:9">
      <c r="B394" s="2"/>
      <c r="C394" s="2"/>
      <c r="D394" s="2"/>
      <c r="E394" s="2"/>
      <c r="F394" s="2"/>
      <c r="G394" s="2"/>
      <c r="H394" s="2"/>
      <c r="I394" s="2"/>
    </row>
    <row r="395" s="1" customFormat="1" ht="30" customHeight="1" spans="2:9">
      <c r="B395" s="2"/>
      <c r="C395" s="2"/>
      <c r="D395" s="2"/>
      <c r="E395" s="2"/>
      <c r="F395" s="2"/>
      <c r="G395" s="2"/>
      <c r="H395" s="2"/>
      <c r="I395" s="2"/>
    </row>
    <row r="396" s="1" customFormat="1" ht="30" customHeight="1" spans="2:9">
      <c r="B396" s="2"/>
      <c r="C396" s="2"/>
      <c r="D396" s="2"/>
      <c r="E396" s="2"/>
      <c r="F396" s="2"/>
      <c r="G396" s="2"/>
      <c r="H396" s="2"/>
      <c r="I396" s="2"/>
    </row>
    <row r="397" s="1" customFormat="1" ht="30" customHeight="1" spans="2:9">
      <c r="B397" s="2"/>
      <c r="C397" s="2"/>
      <c r="D397" s="2"/>
      <c r="E397" s="2"/>
      <c r="F397" s="2"/>
      <c r="G397" s="2"/>
      <c r="H397" s="2"/>
      <c r="I397" s="2"/>
    </row>
    <row r="398" s="1" customFormat="1" ht="30" customHeight="1" spans="2:9">
      <c r="B398" s="2"/>
      <c r="C398" s="2"/>
      <c r="D398" s="2"/>
      <c r="E398" s="2"/>
      <c r="F398" s="2"/>
      <c r="G398" s="2"/>
      <c r="H398" s="2"/>
      <c r="I398" s="2"/>
    </row>
    <row r="399" s="1" customFormat="1" ht="30" customHeight="1" spans="2:9">
      <c r="B399" s="2"/>
      <c r="C399" s="2"/>
      <c r="D399" s="2"/>
      <c r="E399" s="2"/>
      <c r="F399" s="2"/>
      <c r="G399" s="2"/>
      <c r="H399" s="2"/>
      <c r="I399" s="2"/>
    </row>
    <row r="400" s="1" customFormat="1" ht="30" customHeight="1" spans="2:9">
      <c r="B400" s="2"/>
      <c r="C400" s="2"/>
      <c r="D400" s="2"/>
      <c r="E400" s="2"/>
      <c r="F400" s="2"/>
      <c r="G400" s="2"/>
      <c r="H400" s="2"/>
      <c r="I400" s="2"/>
    </row>
    <row r="401" s="1" customFormat="1" ht="30" customHeight="1" spans="2:9">
      <c r="B401" s="2"/>
      <c r="C401" s="2"/>
      <c r="D401" s="2"/>
      <c r="E401" s="2"/>
      <c r="F401" s="2"/>
      <c r="G401" s="2"/>
      <c r="H401" s="2"/>
      <c r="I401" s="2"/>
    </row>
    <row r="402" s="1" customFormat="1" ht="30" customHeight="1" spans="2:9">
      <c r="B402" s="2"/>
      <c r="C402" s="2"/>
      <c r="D402" s="2"/>
      <c r="E402" s="2"/>
      <c r="F402" s="2"/>
      <c r="G402" s="2"/>
      <c r="H402" s="2"/>
      <c r="I402" s="2"/>
    </row>
    <row r="403" s="1" customFormat="1" ht="30" customHeight="1" spans="2:9">
      <c r="B403" s="2"/>
      <c r="C403" s="2"/>
      <c r="D403" s="2"/>
      <c r="E403" s="2"/>
      <c r="F403" s="2"/>
      <c r="G403" s="2"/>
      <c r="H403" s="2"/>
      <c r="I403" s="2"/>
    </row>
    <row r="404" s="1" customFormat="1" ht="30" customHeight="1" spans="2:9">
      <c r="B404" s="2"/>
      <c r="C404" s="2"/>
      <c r="D404" s="2"/>
      <c r="E404" s="2"/>
      <c r="F404" s="2"/>
      <c r="G404" s="2"/>
      <c r="H404" s="2"/>
      <c r="I404" s="2"/>
    </row>
    <row r="405" s="1" customFormat="1" ht="30" customHeight="1" spans="2:9">
      <c r="B405" s="2"/>
      <c r="C405" s="2"/>
      <c r="D405" s="2"/>
      <c r="E405" s="2"/>
      <c r="F405" s="2"/>
      <c r="G405" s="2"/>
      <c r="H405" s="2"/>
      <c r="I405" s="2"/>
    </row>
    <row r="406" s="1" customFormat="1" ht="30" customHeight="1" spans="2:9">
      <c r="B406" s="2"/>
      <c r="C406" s="2"/>
      <c r="D406" s="2"/>
      <c r="E406" s="2"/>
      <c r="F406" s="2"/>
      <c r="G406" s="2"/>
      <c r="H406" s="2"/>
      <c r="I406" s="2"/>
    </row>
    <row r="407" s="1" customFormat="1" ht="30" customHeight="1" spans="2:9">
      <c r="B407" s="2"/>
      <c r="C407" s="2"/>
      <c r="D407" s="2"/>
      <c r="E407" s="2"/>
      <c r="F407" s="2"/>
      <c r="G407" s="2"/>
      <c r="H407" s="2"/>
      <c r="I407" s="2"/>
    </row>
    <row r="408" s="1" customFormat="1" ht="30" customHeight="1" spans="2:9">
      <c r="B408" s="2"/>
      <c r="C408" s="2"/>
      <c r="D408" s="2"/>
      <c r="E408" s="2"/>
      <c r="F408" s="2"/>
      <c r="G408" s="2"/>
      <c r="H408" s="2"/>
      <c r="I408" s="2"/>
    </row>
    <row r="409" s="1" customFormat="1" ht="30" customHeight="1" spans="2:9">
      <c r="B409" s="2"/>
      <c r="C409" s="2"/>
      <c r="D409" s="2"/>
      <c r="E409" s="2"/>
      <c r="F409" s="2"/>
      <c r="G409" s="2"/>
      <c r="H409" s="2"/>
      <c r="I409" s="2"/>
    </row>
    <row r="410" s="1" customFormat="1" ht="30" customHeight="1" spans="2:9">
      <c r="B410" s="2"/>
      <c r="C410" s="2"/>
      <c r="D410" s="2"/>
      <c r="E410" s="2"/>
      <c r="F410" s="2"/>
      <c r="G410" s="2"/>
      <c r="H410" s="2"/>
      <c r="I410" s="2"/>
    </row>
    <row r="411" s="1" customFormat="1" ht="30" customHeight="1" spans="2:9">
      <c r="B411" s="2"/>
      <c r="C411" s="2"/>
      <c r="D411" s="2"/>
      <c r="E411" s="2"/>
      <c r="F411" s="2"/>
      <c r="G411" s="2"/>
      <c r="H411" s="2"/>
      <c r="I411" s="2"/>
    </row>
    <row r="412" s="1" customFormat="1" ht="30" customHeight="1" spans="2:9">
      <c r="B412" s="2"/>
      <c r="C412" s="2"/>
      <c r="D412" s="2"/>
      <c r="E412" s="2"/>
      <c r="F412" s="2"/>
      <c r="G412" s="2"/>
      <c r="H412" s="2"/>
      <c r="I412" s="2"/>
    </row>
    <row r="413" s="1" customFormat="1" ht="30" customHeight="1" spans="2:9">
      <c r="B413" s="2"/>
      <c r="C413" s="2"/>
      <c r="D413" s="2"/>
      <c r="E413" s="2"/>
      <c r="F413" s="2"/>
      <c r="G413" s="2"/>
      <c r="H413" s="2"/>
      <c r="I413" s="2"/>
    </row>
    <row r="414" s="1" customFormat="1" ht="30" customHeight="1" spans="2:9">
      <c r="B414" s="2"/>
      <c r="C414" s="2"/>
      <c r="D414" s="2"/>
      <c r="E414" s="2"/>
      <c r="F414" s="2"/>
      <c r="G414" s="2"/>
      <c r="H414" s="2"/>
      <c r="I414" s="2"/>
    </row>
    <row r="415" s="1" customFormat="1" ht="30" customHeight="1" spans="2:9">
      <c r="B415" s="2"/>
      <c r="C415" s="2"/>
      <c r="D415" s="2"/>
      <c r="E415" s="2"/>
      <c r="F415" s="2"/>
      <c r="G415" s="2"/>
      <c r="H415" s="2"/>
      <c r="I415" s="2"/>
    </row>
    <row r="416" s="1" customFormat="1" ht="30" customHeight="1" spans="2:9">
      <c r="B416" s="2"/>
      <c r="C416" s="2"/>
      <c r="D416" s="2"/>
      <c r="E416" s="2"/>
      <c r="F416" s="2"/>
      <c r="G416" s="2"/>
      <c r="H416" s="2"/>
      <c r="I416" s="2"/>
    </row>
    <row r="417" s="1" customFormat="1" ht="30" customHeight="1" spans="2:9">
      <c r="B417" s="2"/>
      <c r="C417" s="2"/>
      <c r="D417" s="2"/>
      <c r="E417" s="2"/>
      <c r="F417" s="2"/>
      <c r="G417" s="2"/>
      <c r="H417" s="2"/>
      <c r="I417" s="2"/>
    </row>
    <row r="418" s="1" customFormat="1" ht="30" customHeight="1" spans="2:9">
      <c r="B418" s="2"/>
      <c r="C418" s="2"/>
      <c r="D418" s="2"/>
      <c r="E418" s="2"/>
      <c r="F418" s="2"/>
      <c r="G418" s="2"/>
      <c r="H418" s="2"/>
      <c r="I418" s="2"/>
    </row>
    <row r="419" s="1" customFormat="1" ht="30" customHeight="1" spans="2:9">
      <c r="B419" s="2"/>
      <c r="C419" s="2"/>
      <c r="D419" s="2"/>
      <c r="E419" s="2"/>
      <c r="F419" s="2"/>
      <c r="G419" s="2"/>
      <c r="H419" s="2"/>
      <c r="I419" s="2"/>
    </row>
    <row r="420" s="1" customFormat="1" ht="30" customHeight="1" spans="2:9">
      <c r="B420" s="2"/>
      <c r="C420" s="2"/>
      <c r="D420" s="2"/>
      <c r="E420" s="2"/>
      <c r="F420" s="2"/>
      <c r="G420" s="2"/>
      <c r="H420" s="2"/>
      <c r="I420" s="2"/>
    </row>
    <row r="421" s="1" customFormat="1" ht="30" customHeight="1" spans="2:9">
      <c r="B421" s="2"/>
      <c r="C421" s="2"/>
      <c r="D421" s="2"/>
      <c r="E421" s="2"/>
      <c r="F421" s="2"/>
      <c r="G421" s="2"/>
      <c r="H421" s="2"/>
      <c r="I421" s="2"/>
    </row>
    <row r="422" s="1" customFormat="1" ht="30" customHeight="1" spans="2:9">
      <c r="B422" s="2"/>
      <c r="C422" s="2"/>
      <c r="D422" s="2"/>
      <c r="E422" s="2"/>
      <c r="F422" s="2"/>
      <c r="G422" s="2"/>
      <c r="H422" s="2"/>
      <c r="I422" s="2"/>
    </row>
    <row r="423" s="1" customFormat="1" ht="30" customHeight="1" spans="2:9">
      <c r="B423" s="2"/>
      <c r="C423" s="2"/>
      <c r="D423" s="2"/>
      <c r="E423" s="2"/>
      <c r="F423" s="2"/>
      <c r="G423" s="2"/>
      <c r="H423" s="2"/>
      <c r="I423" s="2"/>
    </row>
    <row r="424" s="1" customFormat="1" ht="30" customHeight="1" spans="2:9">
      <c r="B424" s="2"/>
      <c r="C424" s="2"/>
      <c r="D424" s="2"/>
      <c r="E424" s="2"/>
      <c r="F424" s="2"/>
      <c r="G424" s="2"/>
      <c r="H424" s="2"/>
      <c r="I424" s="2"/>
    </row>
    <row r="425" s="1" customFormat="1" ht="30" customHeight="1" spans="2:9">
      <c r="B425" s="2"/>
      <c r="C425" s="2"/>
      <c r="D425" s="2"/>
      <c r="E425" s="2"/>
      <c r="F425" s="2"/>
      <c r="G425" s="2"/>
      <c r="H425" s="2"/>
      <c r="I425" s="2"/>
    </row>
    <row r="426" s="1" customFormat="1" ht="30" customHeight="1" spans="2:9">
      <c r="B426" s="2"/>
      <c r="C426" s="2"/>
      <c r="D426" s="2"/>
      <c r="E426" s="2"/>
      <c r="F426" s="2"/>
      <c r="G426" s="2"/>
      <c r="H426" s="2"/>
      <c r="I426" s="2"/>
    </row>
    <row r="427" s="1" customFormat="1" ht="30" customHeight="1" spans="2:9">
      <c r="B427" s="2"/>
      <c r="C427" s="2"/>
      <c r="D427" s="2"/>
      <c r="E427" s="2"/>
      <c r="F427" s="2"/>
      <c r="G427" s="2"/>
      <c r="H427" s="2"/>
      <c r="I427" s="2"/>
    </row>
    <row r="428" s="1" customFormat="1" ht="30" customHeight="1" spans="2:9">
      <c r="B428" s="2"/>
      <c r="C428" s="2"/>
      <c r="D428" s="2"/>
      <c r="E428" s="2"/>
      <c r="F428" s="2"/>
      <c r="G428" s="2"/>
      <c r="H428" s="2"/>
      <c r="I428" s="2"/>
    </row>
    <row r="429" s="1" customFormat="1" ht="30" customHeight="1" spans="2:9">
      <c r="B429" s="2"/>
      <c r="C429" s="2"/>
      <c r="D429" s="2"/>
      <c r="E429" s="2"/>
      <c r="F429" s="2"/>
      <c r="G429" s="2"/>
      <c r="H429" s="2"/>
      <c r="I429" s="2"/>
    </row>
    <row r="430" s="1" customFormat="1" ht="30" customHeight="1" spans="2:9">
      <c r="B430" s="2"/>
      <c r="C430" s="2"/>
      <c r="D430" s="2"/>
      <c r="E430" s="2"/>
      <c r="F430" s="2"/>
      <c r="G430" s="2"/>
      <c r="H430" s="2"/>
      <c r="I430" s="2"/>
    </row>
    <row r="431" s="1" customFormat="1" ht="30" customHeight="1" spans="2:9">
      <c r="B431" s="2"/>
      <c r="C431" s="2"/>
      <c r="D431" s="2"/>
      <c r="E431" s="2"/>
      <c r="F431" s="2"/>
      <c r="G431" s="2"/>
      <c r="H431" s="2"/>
      <c r="I431" s="2"/>
    </row>
    <row r="432" s="1" customFormat="1" ht="30" customHeight="1" spans="2:9">
      <c r="B432" s="2"/>
      <c r="C432" s="2"/>
      <c r="D432" s="2"/>
      <c r="E432" s="2"/>
      <c r="F432" s="2"/>
      <c r="G432" s="2"/>
      <c r="H432" s="2"/>
      <c r="I432" s="2"/>
    </row>
    <row r="433" s="1" customFormat="1" ht="30" customHeight="1" spans="2:9">
      <c r="B433" s="2"/>
      <c r="C433" s="2"/>
      <c r="D433" s="2"/>
      <c r="E433" s="2"/>
      <c r="F433" s="2"/>
      <c r="G433" s="2"/>
      <c r="H433" s="2"/>
      <c r="I433" s="2"/>
    </row>
    <row r="434" s="1" customFormat="1" ht="30" customHeight="1" spans="2:9">
      <c r="B434" s="2"/>
      <c r="C434" s="2"/>
      <c r="D434" s="2"/>
      <c r="E434" s="2"/>
      <c r="F434" s="2"/>
      <c r="G434" s="2"/>
      <c r="H434" s="2"/>
      <c r="I434" s="2"/>
    </row>
    <row r="435" s="1" customFormat="1" ht="30" customHeight="1" spans="2:9">
      <c r="B435" s="2"/>
      <c r="C435" s="2"/>
      <c r="D435" s="2"/>
      <c r="E435" s="2"/>
      <c r="F435" s="2"/>
      <c r="G435" s="2"/>
      <c r="H435" s="2"/>
      <c r="I435" s="2"/>
    </row>
    <row r="436" s="1" customFormat="1" ht="30" customHeight="1" spans="2:9">
      <c r="B436" s="2"/>
      <c r="C436" s="2"/>
      <c r="D436" s="2"/>
      <c r="E436" s="2"/>
      <c r="F436" s="2"/>
      <c r="G436" s="2"/>
      <c r="H436" s="2"/>
      <c r="I436" s="2"/>
    </row>
    <row r="437" s="1" customFormat="1" ht="30" customHeight="1" spans="2:9">
      <c r="B437" s="2"/>
      <c r="C437" s="2"/>
      <c r="D437" s="2"/>
      <c r="E437" s="2"/>
      <c r="F437" s="2"/>
      <c r="G437" s="2"/>
      <c r="H437" s="2"/>
      <c r="I437" s="2"/>
    </row>
    <row r="438" s="1" customFormat="1" ht="30" customHeight="1" spans="2:9">
      <c r="B438" s="2"/>
      <c r="C438" s="2"/>
      <c r="D438" s="2"/>
      <c r="E438" s="2"/>
      <c r="F438" s="2"/>
      <c r="G438" s="2"/>
      <c r="H438" s="2"/>
      <c r="I438" s="2"/>
    </row>
    <row r="439" s="1" customFormat="1" ht="30" customHeight="1" spans="2:9">
      <c r="B439" s="2"/>
      <c r="C439" s="2"/>
      <c r="D439" s="2"/>
      <c r="E439" s="2"/>
      <c r="F439" s="2"/>
      <c r="G439" s="2"/>
      <c r="H439" s="2"/>
      <c r="I439" s="2"/>
    </row>
    <row r="440" s="1" customFormat="1" ht="30" customHeight="1" spans="2:9">
      <c r="B440" s="2"/>
      <c r="C440" s="2"/>
      <c r="D440" s="2"/>
      <c r="E440" s="2"/>
      <c r="F440" s="2"/>
      <c r="G440" s="2"/>
      <c r="H440" s="2"/>
      <c r="I440" s="2"/>
    </row>
    <row r="441" s="1" customFormat="1" ht="30" customHeight="1" spans="2:9">
      <c r="B441" s="2"/>
      <c r="C441" s="2"/>
      <c r="D441" s="2"/>
      <c r="E441" s="2"/>
      <c r="F441" s="2"/>
      <c r="G441" s="2"/>
      <c r="H441" s="2"/>
      <c r="I441" s="2"/>
    </row>
    <row r="442" s="1" customFormat="1" ht="30" customHeight="1" spans="2:9">
      <c r="B442" s="2"/>
      <c r="C442" s="2"/>
      <c r="D442" s="2"/>
      <c r="E442" s="2"/>
      <c r="F442" s="2"/>
      <c r="G442" s="2"/>
      <c r="H442" s="2"/>
      <c r="I442" s="2"/>
    </row>
    <row r="443" s="1" customFormat="1" ht="30" customHeight="1" spans="2:9">
      <c r="B443" s="2"/>
      <c r="C443" s="2"/>
      <c r="D443" s="2"/>
      <c r="E443" s="2"/>
      <c r="F443" s="2"/>
      <c r="G443" s="2"/>
      <c r="H443" s="2"/>
      <c r="I443" s="2"/>
    </row>
    <row r="444" s="1" customFormat="1" ht="30" customHeight="1" spans="2:9">
      <c r="B444" s="2"/>
      <c r="C444" s="2"/>
      <c r="D444" s="2"/>
      <c r="E444" s="2"/>
      <c r="F444" s="2"/>
      <c r="G444" s="2"/>
      <c r="H444" s="2"/>
      <c r="I444" s="2"/>
    </row>
    <row r="445" s="1" customFormat="1" ht="30" customHeight="1" spans="2:9">
      <c r="B445" s="2"/>
      <c r="C445" s="2"/>
      <c r="D445" s="2"/>
      <c r="E445" s="2"/>
      <c r="F445" s="2"/>
      <c r="G445" s="2"/>
      <c r="H445" s="2"/>
      <c r="I445" s="2"/>
    </row>
    <row r="446" s="1" customFormat="1" ht="30" customHeight="1" spans="2:9">
      <c r="B446" s="2"/>
      <c r="C446" s="2"/>
      <c r="D446" s="2"/>
      <c r="E446" s="2"/>
      <c r="F446" s="2"/>
      <c r="G446" s="2"/>
      <c r="H446" s="2"/>
      <c r="I446" s="2"/>
    </row>
    <row r="447" s="1" customFormat="1" ht="30" customHeight="1" spans="2:9">
      <c r="B447" s="2"/>
      <c r="C447" s="2"/>
      <c r="D447" s="2"/>
      <c r="E447" s="2"/>
      <c r="F447" s="2"/>
      <c r="G447" s="2"/>
      <c r="H447" s="2"/>
      <c r="I447" s="2"/>
    </row>
    <row r="448" s="1" customFormat="1" ht="30" customHeight="1" spans="2:9">
      <c r="B448" s="2"/>
      <c r="C448" s="2"/>
      <c r="D448" s="2"/>
      <c r="E448" s="2"/>
      <c r="F448" s="2"/>
      <c r="G448" s="2"/>
      <c r="H448" s="2"/>
      <c r="I448" s="2"/>
    </row>
    <row r="449" s="1" customFormat="1" ht="30" customHeight="1" spans="2:9">
      <c r="B449" s="2"/>
      <c r="C449" s="2"/>
      <c r="D449" s="2"/>
      <c r="E449" s="2"/>
      <c r="F449" s="2"/>
      <c r="G449" s="2"/>
      <c r="H449" s="2"/>
      <c r="I449" s="2"/>
    </row>
    <row r="450" s="1" customFormat="1" ht="30" customHeight="1" spans="2:9">
      <c r="B450" s="2"/>
      <c r="C450" s="2"/>
      <c r="D450" s="2"/>
      <c r="E450" s="2"/>
      <c r="F450" s="2"/>
      <c r="G450" s="2"/>
      <c r="H450" s="2"/>
      <c r="I450" s="2"/>
    </row>
    <row r="451" s="1" customFormat="1" ht="30" customHeight="1" spans="2:9">
      <c r="B451" s="2"/>
      <c r="C451" s="2"/>
      <c r="D451" s="2"/>
      <c r="E451" s="2"/>
      <c r="F451" s="2"/>
      <c r="G451" s="2"/>
      <c r="H451" s="2"/>
      <c r="I451" s="2"/>
    </row>
    <row r="452" s="1" customFormat="1" ht="30" customHeight="1" spans="2:9">
      <c r="B452" s="2"/>
      <c r="C452" s="2"/>
      <c r="D452" s="2"/>
      <c r="E452" s="2"/>
      <c r="F452" s="2"/>
      <c r="G452" s="2"/>
      <c r="H452" s="2"/>
      <c r="I452" s="2"/>
    </row>
    <row r="453" s="1" customFormat="1" ht="30" customHeight="1" spans="2:9">
      <c r="B453" s="2"/>
      <c r="C453" s="2"/>
      <c r="D453" s="2"/>
      <c r="E453" s="2"/>
      <c r="F453" s="2"/>
      <c r="G453" s="2"/>
      <c r="H453" s="2"/>
      <c r="I453" s="2"/>
    </row>
    <row r="454" s="1" customFormat="1" ht="30" customHeight="1" spans="2:9">
      <c r="B454" s="2"/>
      <c r="C454" s="2"/>
      <c r="D454" s="2"/>
      <c r="E454" s="2"/>
      <c r="F454" s="2"/>
      <c r="G454" s="2"/>
      <c r="H454" s="2"/>
      <c r="I454" s="2"/>
    </row>
    <row r="455" s="1" customFormat="1" ht="30" customHeight="1" spans="2:9">
      <c r="B455" s="2"/>
      <c r="C455" s="2"/>
      <c r="D455" s="2"/>
      <c r="E455" s="2"/>
      <c r="F455" s="2"/>
      <c r="G455" s="2"/>
      <c r="H455" s="2"/>
      <c r="I455" s="2"/>
    </row>
    <row r="456" s="1" customFormat="1" ht="30" customHeight="1" spans="2:9">
      <c r="B456" s="2"/>
      <c r="C456" s="2"/>
      <c r="D456" s="2"/>
      <c r="E456" s="2"/>
      <c r="F456" s="2"/>
      <c r="G456" s="2"/>
      <c r="H456" s="2"/>
      <c r="I456" s="2"/>
    </row>
    <row r="457" s="1" customFormat="1" ht="30" customHeight="1" spans="2:9">
      <c r="B457" s="2"/>
      <c r="C457" s="2"/>
      <c r="D457" s="2"/>
      <c r="E457" s="2"/>
      <c r="F457" s="2"/>
      <c r="G457" s="2"/>
      <c r="H457" s="2"/>
      <c r="I457" s="2"/>
    </row>
    <row r="458" s="1" customFormat="1" ht="30" customHeight="1" spans="2:9">
      <c r="B458" s="2"/>
      <c r="C458" s="2"/>
      <c r="D458" s="2"/>
      <c r="E458" s="2"/>
      <c r="F458" s="2"/>
      <c r="G458" s="2"/>
      <c r="H458" s="2"/>
      <c r="I458" s="2"/>
    </row>
    <row r="459" s="1" customFormat="1" ht="30" customHeight="1" spans="2:9">
      <c r="B459" s="2"/>
      <c r="C459" s="2"/>
      <c r="D459" s="2"/>
      <c r="E459" s="2"/>
      <c r="F459" s="2"/>
      <c r="G459" s="2"/>
      <c r="H459" s="2"/>
      <c r="I459" s="2"/>
    </row>
    <row r="460" s="1" customFormat="1" ht="30" customHeight="1" spans="2:9">
      <c r="B460" s="2"/>
      <c r="C460" s="2"/>
      <c r="D460" s="2"/>
      <c r="E460" s="2"/>
      <c r="F460" s="2"/>
      <c r="G460" s="2"/>
      <c r="H460" s="2"/>
      <c r="I460" s="2"/>
    </row>
    <row r="461" s="1" customFormat="1" ht="30" customHeight="1" spans="2:9">
      <c r="B461" s="2"/>
      <c r="C461" s="2"/>
      <c r="D461" s="2"/>
      <c r="E461" s="2"/>
      <c r="F461" s="2"/>
      <c r="G461" s="2"/>
      <c r="H461" s="2"/>
      <c r="I461" s="2"/>
    </row>
    <row r="462" s="1" customFormat="1" ht="30" customHeight="1" spans="2:9">
      <c r="B462" s="2"/>
      <c r="C462" s="2"/>
      <c r="D462" s="2"/>
      <c r="E462" s="2"/>
      <c r="F462" s="2"/>
      <c r="G462" s="2"/>
      <c r="H462" s="2"/>
      <c r="I462" s="2"/>
    </row>
    <row r="463" s="1" customFormat="1" ht="30" customHeight="1" spans="2:9">
      <c r="B463" s="2"/>
      <c r="C463" s="2"/>
      <c r="D463" s="2"/>
      <c r="E463" s="2"/>
      <c r="F463" s="2"/>
      <c r="G463" s="2"/>
      <c r="H463" s="2"/>
      <c r="I463" s="2"/>
    </row>
    <row r="464" s="1" customFormat="1" ht="30" customHeight="1" spans="2:9">
      <c r="B464" s="2"/>
      <c r="C464" s="2"/>
      <c r="D464" s="2"/>
      <c r="E464" s="2"/>
      <c r="F464" s="2"/>
      <c r="G464" s="2"/>
      <c r="H464" s="2"/>
      <c r="I464" s="2"/>
    </row>
    <row r="465" s="1" customFormat="1" ht="30" customHeight="1" spans="2:9">
      <c r="B465" s="2"/>
      <c r="C465" s="2"/>
      <c r="D465" s="2"/>
      <c r="E465" s="2"/>
      <c r="F465" s="2"/>
      <c r="G465" s="2"/>
      <c r="H465" s="2"/>
      <c r="I465" s="2"/>
    </row>
    <row r="466" s="1" customFormat="1" ht="30" customHeight="1" spans="2:9">
      <c r="B466" s="2"/>
      <c r="C466" s="2"/>
      <c r="D466" s="2"/>
      <c r="E466" s="2"/>
      <c r="F466" s="2"/>
      <c r="G466" s="2"/>
      <c r="H466" s="2"/>
      <c r="I466" s="2"/>
    </row>
    <row r="467" s="1" customFormat="1" ht="30" customHeight="1" spans="2:9">
      <c r="B467" s="2"/>
      <c r="C467" s="2"/>
      <c r="D467" s="2"/>
      <c r="E467" s="2"/>
      <c r="F467" s="2"/>
      <c r="G467" s="2"/>
      <c r="H467" s="2"/>
      <c r="I467" s="2"/>
    </row>
    <row r="468" s="1" customFormat="1" ht="30" customHeight="1" spans="2:9">
      <c r="B468" s="2"/>
      <c r="C468" s="2"/>
      <c r="D468" s="2"/>
      <c r="E468" s="2"/>
      <c r="F468" s="2"/>
      <c r="G468" s="2"/>
      <c r="H468" s="2"/>
      <c r="I468" s="2"/>
    </row>
    <row r="469" s="1" customFormat="1" ht="30" customHeight="1" spans="2:9">
      <c r="B469" s="2"/>
      <c r="C469" s="2"/>
      <c r="D469" s="2"/>
      <c r="E469" s="2"/>
      <c r="F469" s="2"/>
      <c r="G469" s="2"/>
      <c r="H469" s="2"/>
      <c r="I469" s="2"/>
    </row>
    <row r="470" s="1" customFormat="1" ht="30" customHeight="1" spans="2:9">
      <c r="B470" s="2"/>
      <c r="C470" s="2"/>
      <c r="D470" s="2"/>
      <c r="E470" s="2"/>
      <c r="F470" s="2"/>
      <c r="G470" s="2"/>
      <c r="H470" s="2"/>
      <c r="I470" s="2"/>
    </row>
    <row r="471" s="1" customFormat="1" ht="30" customHeight="1" spans="2:9">
      <c r="B471" s="2"/>
      <c r="C471" s="2"/>
      <c r="D471" s="2"/>
      <c r="E471" s="2"/>
      <c r="F471" s="2"/>
      <c r="G471" s="2"/>
      <c r="H471" s="2"/>
      <c r="I471" s="2"/>
    </row>
    <row r="472" s="1" customFormat="1" ht="30" customHeight="1" spans="2:9">
      <c r="B472" s="2"/>
      <c r="C472" s="2"/>
      <c r="D472" s="2"/>
      <c r="E472" s="2"/>
      <c r="F472" s="2"/>
      <c r="G472" s="2"/>
      <c r="H472" s="2"/>
      <c r="I472" s="2"/>
    </row>
    <row r="473" s="1" customFormat="1" ht="30" customHeight="1" spans="2:9">
      <c r="B473" s="2"/>
      <c r="C473" s="2"/>
      <c r="D473" s="2"/>
      <c r="E473" s="2"/>
      <c r="F473" s="2"/>
      <c r="G473" s="2"/>
      <c r="H473" s="2"/>
      <c r="I473" s="2"/>
    </row>
    <row r="474" s="1" customFormat="1" ht="30" customHeight="1" spans="2:9">
      <c r="B474" s="2"/>
      <c r="C474" s="2"/>
      <c r="D474" s="2"/>
      <c r="E474" s="2"/>
      <c r="F474" s="2"/>
      <c r="G474" s="2"/>
      <c r="H474" s="2"/>
      <c r="I474" s="2"/>
    </row>
    <row r="475" s="1" customFormat="1" ht="30" customHeight="1" spans="2:9">
      <c r="B475" s="2"/>
      <c r="C475" s="2"/>
      <c r="D475" s="2"/>
      <c r="E475" s="2"/>
      <c r="F475" s="2"/>
      <c r="G475" s="2"/>
      <c r="H475" s="2"/>
      <c r="I475" s="2"/>
    </row>
    <row r="476" s="1" customFormat="1" ht="30" customHeight="1" spans="2:9">
      <c r="B476" s="2"/>
      <c r="C476" s="2"/>
      <c r="D476" s="2"/>
      <c r="E476" s="2"/>
      <c r="F476" s="2"/>
      <c r="G476" s="2"/>
      <c r="H476" s="2"/>
      <c r="I476" s="2"/>
    </row>
    <row r="477" s="1" customFormat="1" ht="30" customHeight="1" spans="2:9">
      <c r="B477" s="2"/>
      <c r="C477" s="2"/>
      <c r="D477" s="2"/>
      <c r="E477" s="2"/>
      <c r="F477" s="2"/>
      <c r="G477" s="2"/>
      <c r="H477" s="2"/>
      <c r="I477" s="2"/>
    </row>
    <row r="478" s="1" customFormat="1" ht="30" customHeight="1" spans="2:9">
      <c r="B478" s="2"/>
      <c r="C478" s="2"/>
      <c r="D478" s="2"/>
      <c r="E478" s="2"/>
      <c r="F478" s="2"/>
      <c r="G478" s="2"/>
      <c r="H478" s="2"/>
      <c r="I478" s="2"/>
    </row>
    <row r="479" s="1" customFormat="1" ht="30" customHeight="1" spans="2:9">
      <c r="B479" s="2"/>
      <c r="C479" s="2"/>
      <c r="D479" s="2"/>
      <c r="E479" s="2"/>
      <c r="F479" s="2"/>
      <c r="G479" s="2"/>
      <c r="H479" s="2"/>
      <c r="I479" s="2"/>
    </row>
    <row r="480" s="1" customFormat="1" ht="30" customHeight="1" spans="2:9">
      <c r="B480" s="2"/>
      <c r="C480" s="2"/>
      <c r="D480" s="2"/>
      <c r="E480" s="2"/>
      <c r="F480" s="2"/>
      <c r="G480" s="2"/>
      <c r="H480" s="2"/>
      <c r="I480" s="2"/>
    </row>
    <row r="481" s="1" customFormat="1" ht="30" customHeight="1" spans="2:9">
      <c r="B481" s="2"/>
      <c r="C481" s="2"/>
      <c r="D481" s="2"/>
      <c r="E481" s="2"/>
      <c r="F481" s="2"/>
      <c r="G481" s="2"/>
      <c r="H481" s="2"/>
      <c r="I481" s="2"/>
    </row>
    <row r="482" s="1" customFormat="1" ht="30" customHeight="1" spans="2:9">
      <c r="B482" s="2"/>
      <c r="C482" s="2"/>
      <c r="D482" s="2"/>
      <c r="E482" s="2"/>
      <c r="F482" s="2"/>
      <c r="G482" s="2"/>
      <c r="H482" s="2"/>
      <c r="I482" s="2"/>
    </row>
    <row r="483" s="1" customFormat="1" ht="30" customHeight="1" spans="2:9">
      <c r="B483" s="2"/>
      <c r="C483" s="2"/>
      <c r="D483" s="2"/>
      <c r="E483" s="2"/>
      <c r="F483" s="2"/>
      <c r="G483" s="2"/>
      <c r="H483" s="2"/>
      <c r="I483" s="2"/>
    </row>
    <row r="484" s="1" customFormat="1" ht="30" customHeight="1" spans="2:9">
      <c r="B484" s="2"/>
      <c r="C484" s="2"/>
      <c r="D484" s="2"/>
      <c r="E484" s="2"/>
      <c r="F484" s="2"/>
      <c r="G484" s="2"/>
      <c r="H484" s="2"/>
      <c r="I484" s="2"/>
    </row>
    <row r="485" s="1" customFormat="1" ht="30" customHeight="1" spans="2:9">
      <c r="B485" s="2"/>
      <c r="C485" s="2"/>
      <c r="D485" s="2"/>
      <c r="E485" s="2"/>
      <c r="F485" s="2"/>
      <c r="G485" s="2"/>
      <c r="H485" s="2"/>
      <c r="I485" s="2"/>
    </row>
    <row r="486" s="1" customFormat="1" ht="30" customHeight="1" spans="2:9">
      <c r="B486" s="2"/>
      <c r="C486" s="2"/>
      <c r="D486" s="2"/>
      <c r="E486" s="2"/>
      <c r="F486" s="2"/>
      <c r="G486" s="2"/>
      <c r="H486" s="2"/>
      <c r="I486" s="2"/>
    </row>
    <row r="487" s="1" customFormat="1" ht="30" customHeight="1" spans="2:9">
      <c r="B487" s="2"/>
      <c r="C487" s="2"/>
      <c r="D487" s="2"/>
      <c r="E487" s="2"/>
      <c r="F487" s="2"/>
      <c r="G487" s="2"/>
      <c r="H487" s="2"/>
      <c r="I487" s="2"/>
    </row>
    <row r="488" s="1" customFormat="1" ht="30" customHeight="1" spans="2:9">
      <c r="B488" s="2"/>
      <c r="C488" s="2"/>
      <c r="D488" s="2"/>
      <c r="E488" s="2"/>
      <c r="F488" s="2"/>
      <c r="G488" s="2"/>
      <c r="H488" s="2"/>
      <c r="I488" s="2"/>
    </row>
    <row r="489" s="1" customFormat="1" ht="30" customHeight="1" spans="2:9">
      <c r="B489" s="2"/>
      <c r="C489" s="2"/>
      <c r="D489" s="2"/>
      <c r="E489" s="2"/>
      <c r="F489" s="2"/>
      <c r="G489" s="2"/>
      <c r="H489" s="2"/>
      <c r="I489" s="2"/>
    </row>
    <row r="490" s="1" customFormat="1" ht="30" customHeight="1" spans="2:9">
      <c r="B490" s="2"/>
      <c r="C490" s="2"/>
      <c r="D490" s="2"/>
      <c r="E490" s="2"/>
      <c r="F490" s="2"/>
      <c r="G490" s="2"/>
      <c r="H490" s="2"/>
      <c r="I490" s="2"/>
    </row>
    <row r="491" s="1" customFormat="1" ht="30" customHeight="1" spans="2:9">
      <c r="B491" s="2"/>
      <c r="C491" s="2"/>
      <c r="D491" s="2"/>
      <c r="E491" s="2"/>
      <c r="F491" s="2"/>
      <c r="G491" s="2"/>
      <c r="H491" s="2"/>
      <c r="I491" s="2"/>
    </row>
    <row r="492" s="1" customFormat="1" ht="30" customHeight="1" spans="2:9">
      <c r="B492" s="2"/>
      <c r="C492" s="2"/>
      <c r="D492" s="2"/>
      <c r="E492" s="2"/>
      <c r="F492" s="2"/>
      <c r="G492" s="2"/>
      <c r="H492" s="2"/>
      <c r="I492" s="2"/>
    </row>
    <row r="493" s="1" customFormat="1" ht="30" customHeight="1" spans="2:9">
      <c r="B493" s="2"/>
      <c r="C493" s="2"/>
      <c r="D493" s="2"/>
      <c r="E493" s="2"/>
      <c r="F493" s="2"/>
      <c r="G493" s="2"/>
      <c r="H493" s="2"/>
      <c r="I493" s="2"/>
    </row>
    <row r="494" s="1" customFormat="1" ht="30" customHeight="1" spans="2:9">
      <c r="B494" s="2"/>
      <c r="C494" s="2"/>
      <c r="D494" s="2"/>
      <c r="E494" s="2"/>
      <c r="F494" s="2"/>
      <c r="G494" s="2"/>
      <c r="H494" s="2"/>
      <c r="I494" s="2"/>
    </row>
    <row r="495" s="1" customFormat="1" ht="30" customHeight="1" spans="2:9">
      <c r="B495" s="2"/>
      <c r="C495" s="2"/>
      <c r="D495" s="2"/>
      <c r="E495" s="2"/>
      <c r="F495" s="2"/>
      <c r="G495" s="2"/>
      <c r="H495" s="2"/>
      <c r="I495" s="2"/>
    </row>
    <row r="496" s="1" customFormat="1" ht="30" customHeight="1" spans="2:9">
      <c r="B496" s="2"/>
      <c r="C496" s="2"/>
      <c r="D496" s="2"/>
      <c r="E496" s="2"/>
      <c r="F496" s="2"/>
      <c r="G496" s="2"/>
      <c r="H496" s="2"/>
      <c r="I496" s="2"/>
    </row>
    <row r="497" s="1" customFormat="1" ht="30" customHeight="1" spans="2:9">
      <c r="B497" s="2"/>
      <c r="C497" s="2"/>
      <c r="D497" s="2"/>
      <c r="E497" s="2"/>
      <c r="F497" s="2"/>
      <c r="G497" s="2"/>
      <c r="H497" s="2"/>
      <c r="I497" s="2"/>
    </row>
    <row r="498" s="1" customFormat="1" ht="30" customHeight="1" spans="2:9">
      <c r="B498" s="2"/>
      <c r="C498" s="2"/>
      <c r="D498" s="2"/>
      <c r="E498" s="2"/>
      <c r="F498" s="2"/>
      <c r="G498" s="2"/>
      <c r="H498" s="2"/>
      <c r="I498" s="2"/>
    </row>
    <row r="499" s="1" customFormat="1" ht="30" customHeight="1" spans="2:9">
      <c r="B499" s="2"/>
      <c r="C499" s="2"/>
      <c r="D499" s="2"/>
      <c r="E499" s="2"/>
      <c r="F499" s="2"/>
      <c r="G499" s="2"/>
      <c r="H499" s="2"/>
      <c r="I499" s="2"/>
    </row>
    <row r="500" s="1" customFormat="1" ht="30" customHeight="1" spans="2:9">
      <c r="B500" s="2"/>
      <c r="C500" s="2"/>
      <c r="D500" s="2"/>
      <c r="E500" s="2"/>
      <c r="F500" s="2"/>
      <c r="G500" s="2"/>
      <c r="H500" s="2"/>
      <c r="I500" s="2"/>
    </row>
    <row r="501" s="1" customFormat="1" ht="30" customHeight="1" spans="2:9">
      <c r="B501" s="2"/>
      <c r="C501" s="2"/>
      <c r="D501" s="2"/>
      <c r="E501" s="2"/>
      <c r="F501" s="2"/>
      <c r="G501" s="2"/>
      <c r="H501" s="2"/>
      <c r="I501" s="2"/>
    </row>
    <row r="502" s="1" customFormat="1" ht="30" customHeight="1" spans="2:9">
      <c r="B502" s="2"/>
      <c r="C502" s="2"/>
      <c r="D502" s="2"/>
      <c r="E502" s="2"/>
      <c r="F502" s="2"/>
      <c r="G502" s="2"/>
      <c r="H502" s="2"/>
      <c r="I502" s="2"/>
    </row>
    <row r="503" s="1" customFormat="1" ht="30" customHeight="1" spans="2:9">
      <c r="B503" s="2"/>
      <c r="C503" s="2"/>
      <c r="D503" s="2"/>
      <c r="E503" s="2"/>
      <c r="F503" s="2"/>
      <c r="G503" s="2"/>
      <c r="H503" s="2"/>
      <c r="I503" s="2"/>
    </row>
    <row r="504" s="1" customFormat="1" ht="30" customHeight="1" spans="2:9">
      <c r="B504" s="2"/>
      <c r="C504" s="2"/>
      <c r="D504" s="2"/>
      <c r="E504" s="2"/>
      <c r="F504" s="2"/>
      <c r="G504" s="2"/>
      <c r="H504" s="2"/>
      <c r="I504" s="2"/>
    </row>
    <row r="505" s="1" customFormat="1" ht="30" customHeight="1" spans="2:9">
      <c r="B505" s="2"/>
      <c r="C505" s="2"/>
      <c r="D505" s="2"/>
      <c r="E505" s="2"/>
      <c r="F505" s="2"/>
      <c r="G505" s="2"/>
      <c r="H505" s="2"/>
      <c r="I505" s="2"/>
    </row>
    <row r="506" s="1" customFormat="1" ht="30" customHeight="1" spans="2:9">
      <c r="B506" s="2"/>
      <c r="C506" s="2"/>
      <c r="D506" s="2"/>
      <c r="E506" s="2"/>
      <c r="F506" s="2"/>
      <c r="G506" s="2"/>
      <c r="H506" s="2"/>
      <c r="I506" s="2"/>
    </row>
    <row r="507" s="1" customFormat="1" ht="30" customHeight="1" spans="2:9">
      <c r="B507" s="2"/>
      <c r="C507" s="2"/>
      <c r="D507" s="2"/>
      <c r="E507" s="2"/>
      <c r="F507" s="2"/>
      <c r="G507" s="2"/>
      <c r="H507" s="2"/>
      <c r="I507" s="2"/>
    </row>
    <row r="508" s="1" customFormat="1" ht="30" customHeight="1" spans="2:9">
      <c r="B508" s="2"/>
      <c r="C508" s="2"/>
      <c r="D508" s="2"/>
      <c r="E508" s="2"/>
      <c r="F508" s="2"/>
      <c r="G508" s="2"/>
      <c r="H508" s="2"/>
      <c r="I508" s="2"/>
    </row>
    <row r="509" s="1" customFormat="1" ht="30" customHeight="1" spans="2:9">
      <c r="B509" s="2"/>
      <c r="C509" s="2"/>
      <c r="D509" s="2"/>
      <c r="E509" s="2"/>
      <c r="F509" s="2"/>
      <c r="G509" s="2"/>
      <c r="H509" s="2"/>
      <c r="I509" s="2"/>
    </row>
    <row r="510" s="1" customFormat="1" ht="30" customHeight="1" spans="2:9">
      <c r="B510" s="2"/>
      <c r="C510" s="2"/>
      <c r="D510" s="2"/>
      <c r="E510" s="2"/>
      <c r="F510" s="2"/>
      <c r="G510" s="2"/>
      <c r="H510" s="2"/>
      <c r="I510" s="2"/>
    </row>
    <row r="511" s="1" customFormat="1" ht="30" customHeight="1" spans="2:9">
      <c r="B511" s="2"/>
      <c r="C511" s="2"/>
      <c r="D511" s="2"/>
      <c r="E511" s="2"/>
      <c r="F511" s="2"/>
      <c r="G511" s="2"/>
      <c r="H511" s="2"/>
      <c r="I511" s="2"/>
    </row>
    <row r="512" s="1" customFormat="1" ht="30" customHeight="1" spans="2:9">
      <c r="B512" s="2"/>
      <c r="C512" s="2"/>
      <c r="D512" s="2"/>
      <c r="E512" s="2"/>
      <c r="F512" s="2"/>
      <c r="G512" s="2"/>
      <c r="H512" s="2"/>
      <c r="I512" s="2"/>
    </row>
    <row r="513" s="1" customFormat="1" ht="30" customHeight="1" spans="2:9">
      <c r="B513" s="2"/>
      <c r="C513" s="2"/>
      <c r="D513" s="2"/>
      <c r="E513" s="2"/>
      <c r="F513" s="2"/>
      <c r="G513" s="2"/>
      <c r="H513" s="2"/>
      <c r="I513" s="2"/>
    </row>
    <row r="514" s="1" customFormat="1" ht="30" customHeight="1" spans="2:9">
      <c r="B514" s="2"/>
      <c r="C514" s="2"/>
      <c r="D514" s="2"/>
      <c r="E514" s="2"/>
      <c r="F514" s="2"/>
      <c r="G514" s="2"/>
      <c r="H514" s="2"/>
      <c r="I514" s="2"/>
    </row>
    <row r="515" s="1" customFormat="1" ht="30" customHeight="1" spans="2:9">
      <c r="B515" s="2"/>
      <c r="C515" s="2"/>
      <c r="D515" s="2"/>
      <c r="E515" s="2"/>
      <c r="F515" s="2"/>
      <c r="G515" s="2"/>
      <c r="H515" s="2"/>
      <c r="I515" s="2"/>
    </row>
    <row r="516" s="1" customFormat="1" ht="30" customHeight="1" spans="2:9">
      <c r="B516" s="2"/>
      <c r="C516" s="2"/>
      <c r="D516" s="2"/>
      <c r="E516" s="2"/>
      <c r="F516" s="2"/>
      <c r="G516" s="2"/>
      <c r="H516" s="2"/>
      <c r="I516" s="2"/>
    </row>
    <row r="517" s="1" customFormat="1" ht="30" customHeight="1" spans="2:9">
      <c r="B517" s="2"/>
      <c r="C517" s="2"/>
      <c r="D517" s="2"/>
      <c r="E517" s="2"/>
      <c r="F517" s="2"/>
      <c r="G517" s="2"/>
      <c r="H517" s="2"/>
      <c r="I517" s="2"/>
    </row>
    <row r="518" s="1" customFormat="1" ht="30" customHeight="1" spans="2:9">
      <c r="B518" s="2"/>
      <c r="C518" s="2"/>
      <c r="D518" s="2"/>
      <c r="E518" s="2"/>
      <c r="F518" s="2"/>
      <c r="G518" s="2"/>
      <c r="H518" s="2"/>
      <c r="I518" s="2"/>
    </row>
    <row r="519" s="1" customFormat="1" ht="30" customHeight="1" spans="2:9">
      <c r="B519" s="2"/>
      <c r="C519" s="2"/>
      <c r="D519" s="2"/>
      <c r="E519" s="2"/>
      <c r="F519" s="2"/>
      <c r="G519" s="2"/>
      <c r="H519" s="2"/>
      <c r="I519" s="2"/>
    </row>
    <row r="520" s="1" customFormat="1" ht="30" customHeight="1" spans="2:9">
      <c r="B520" s="2"/>
      <c r="C520" s="2"/>
      <c r="D520" s="2"/>
      <c r="E520" s="2"/>
      <c r="F520" s="2"/>
      <c r="G520" s="2"/>
      <c r="H520" s="2"/>
      <c r="I520" s="2"/>
    </row>
    <row r="521" s="1" customFormat="1" ht="30" customHeight="1" spans="2:9">
      <c r="B521" s="2"/>
      <c r="C521" s="2"/>
      <c r="D521" s="2"/>
      <c r="E521" s="2"/>
      <c r="F521" s="2"/>
      <c r="G521" s="2"/>
      <c r="H521" s="2"/>
      <c r="I521" s="2"/>
    </row>
    <row r="522" s="1" customFormat="1" ht="30" customHeight="1" spans="2:9">
      <c r="B522" s="2"/>
      <c r="C522" s="2"/>
      <c r="D522" s="2"/>
      <c r="E522" s="2"/>
      <c r="F522" s="2"/>
      <c r="G522" s="2"/>
      <c r="H522" s="2"/>
      <c r="I522" s="2"/>
    </row>
    <row r="523" s="1" customFormat="1" ht="30" customHeight="1" spans="2:9">
      <c r="B523" s="2"/>
      <c r="C523" s="2"/>
      <c r="D523" s="2"/>
      <c r="E523" s="2"/>
      <c r="F523" s="2"/>
      <c r="G523" s="2"/>
      <c r="H523" s="2"/>
      <c r="I523" s="2"/>
    </row>
    <row r="524" s="1" customFormat="1" ht="30" customHeight="1" spans="2:9">
      <c r="B524" s="2"/>
      <c r="C524" s="2"/>
      <c r="D524" s="2"/>
      <c r="E524" s="2"/>
      <c r="F524" s="2"/>
      <c r="G524" s="2"/>
      <c r="H524" s="2"/>
      <c r="I524" s="2"/>
    </row>
    <row r="525" s="1" customFormat="1" ht="30" customHeight="1" spans="2:9">
      <c r="B525" s="2"/>
      <c r="C525" s="2"/>
      <c r="D525" s="2"/>
      <c r="E525" s="2"/>
      <c r="F525" s="2"/>
      <c r="G525" s="2"/>
      <c r="H525" s="2"/>
      <c r="I525" s="2"/>
    </row>
    <row r="526" s="1" customFormat="1" ht="30" customHeight="1" spans="2:9">
      <c r="B526" s="2"/>
      <c r="C526" s="2"/>
      <c r="D526" s="2"/>
      <c r="E526" s="2"/>
      <c r="F526" s="2"/>
      <c r="G526" s="2"/>
      <c r="H526" s="2"/>
      <c r="I526" s="2"/>
    </row>
    <row r="527" s="1" customFormat="1" ht="30" customHeight="1" spans="2:9">
      <c r="B527" s="2"/>
      <c r="C527" s="2"/>
      <c r="D527" s="2"/>
      <c r="E527" s="2"/>
      <c r="F527" s="2"/>
      <c r="G527" s="2"/>
      <c r="H527" s="2"/>
      <c r="I527" s="2"/>
    </row>
    <row r="528" s="1" customFormat="1" ht="30" customHeight="1" spans="2:9">
      <c r="B528" s="2"/>
      <c r="C528" s="2"/>
      <c r="D528" s="2"/>
      <c r="E528" s="2"/>
      <c r="F528" s="2"/>
      <c r="G528" s="2"/>
      <c r="H528" s="2"/>
      <c r="I528" s="2"/>
    </row>
    <row r="529" s="1" customFormat="1" ht="30" customHeight="1" spans="2:9">
      <c r="B529" s="2"/>
      <c r="C529" s="2"/>
      <c r="D529" s="2"/>
      <c r="E529" s="2"/>
      <c r="F529" s="2"/>
      <c r="G529" s="2"/>
      <c r="H529" s="2"/>
      <c r="I529" s="2"/>
    </row>
    <row r="530" s="1" customFormat="1" ht="30" customHeight="1" spans="2:9">
      <c r="B530" s="2"/>
      <c r="C530" s="2"/>
      <c r="D530" s="2"/>
      <c r="E530" s="2"/>
      <c r="F530" s="2"/>
      <c r="G530" s="2"/>
      <c r="H530" s="2"/>
      <c r="I530" s="2"/>
    </row>
    <row r="531" s="1" customFormat="1" ht="30" customHeight="1" spans="2:9">
      <c r="B531" s="2"/>
      <c r="C531" s="2"/>
      <c r="D531" s="2"/>
      <c r="E531" s="2"/>
      <c r="F531" s="2"/>
      <c r="G531" s="2"/>
      <c r="H531" s="2"/>
      <c r="I531" s="2"/>
    </row>
    <row r="532" s="1" customFormat="1" ht="30" customHeight="1" spans="2:9">
      <c r="B532" s="2"/>
      <c r="C532" s="2"/>
      <c r="D532" s="2"/>
      <c r="E532" s="2"/>
      <c r="F532" s="2"/>
      <c r="G532" s="2"/>
      <c r="H532" s="2"/>
      <c r="I532" s="2"/>
    </row>
    <row r="533" s="1" customFormat="1" ht="30" customHeight="1" spans="2:9">
      <c r="B533" s="2"/>
      <c r="C533" s="2"/>
      <c r="D533" s="2"/>
      <c r="E533" s="2"/>
      <c r="F533" s="2"/>
      <c r="G533" s="2"/>
      <c r="H533" s="2"/>
      <c r="I533" s="2"/>
    </row>
    <row r="534" s="1" customFormat="1" ht="30" customHeight="1" spans="2:9">
      <c r="B534" s="2"/>
      <c r="C534" s="2"/>
      <c r="D534" s="2"/>
      <c r="E534" s="2"/>
      <c r="F534" s="2"/>
      <c r="G534" s="2"/>
      <c r="H534" s="2"/>
      <c r="I534" s="2"/>
    </row>
    <row r="535" s="1" customFormat="1" ht="30" customHeight="1" spans="2:9">
      <c r="B535" s="2"/>
      <c r="C535" s="2"/>
      <c r="D535" s="2"/>
      <c r="E535" s="2"/>
      <c r="F535" s="2"/>
      <c r="G535" s="2"/>
      <c r="H535" s="2"/>
      <c r="I535" s="2"/>
    </row>
    <row r="536" s="1" customFormat="1" ht="30" customHeight="1" spans="2:9">
      <c r="B536" s="2"/>
      <c r="C536" s="2"/>
      <c r="D536" s="2"/>
      <c r="E536" s="2"/>
      <c r="F536" s="2"/>
      <c r="G536" s="2"/>
      <c r="H536" s="2"/>
      <c r="I536" s="2"/>
    </row>
    <row r="537" s="1" customFormat="1" ht="30" customHeight="1" spans="2:9">
      <c r="B537" s="2"/>
      <c r="C537" s="2"/>
      <c r="D537" s="2"/>
      <c r="E537" s="2"/>
      <c r="F537" s="2"/>
      <c r="G537" s="2"/>
      <c r="H537" s="2"/>
      <c r="I537" s="2"/>
    </row>
    <row r="538" s="1" customFormat="1" ht="30" customHeight="1" spans="2:9">
      <c r="B538" s="2"/>
      <c r="C538" s="2"/>
      <c r="D538" s="2"/>
      <c r="E538" s="2"/>
      <c r="F538" s="2"/>
      <c r="G538" s="2"/>
      <c r="H538" s="2"/>
      <c r="I538" s="2"/>
    </row>
    <row r="539" s="1" customFormat="1" ht="30" customHeight="1" spans="2:9">
      <c r="B539" s="2"/>
      <c r="C539" s="2"/>
      <c r="D539" s="2"/>
      <c r="E539" s="2"/>
      <c r="F539" s="2"/>
      <c r="G539" s="2"/>
      <c r="H539" s="2"/>
      <c r="I539" s="2"/>
    </row>
    <row r="540" s="1" customFormat="1" ht="30" customHeight="1" spans="2:9">
      <c r="B540" s="2"/>
      <c r="C540" s="2"/>
      <c r="D540" s="2"/>
      <c r="E540" s="2"/>
      <c r="F540" s="2"/>
      <c r="G540" s="2"/>
      <c r="H540" s="2"/>
      <c r="I540" s="2"/>
    </row>
    <row r="541" s="1" customFormat="1" ht="30" customHeight="1" spans="2:9">
      <c r="B541" s="2"/>
      <c r="C541" s="2"/>
      <c r="D541" s="2"/>
      <c r="E541" s="2"/>
      <c r="F541" s="2"/>
      <c r="G541" s="2"/>
      <c r="H541" s="2"/>
      <c r="I541" s="2"/>
    </row>
    <row r="542" s="1" customFormat="1" ht="30" customHeight="1" spans="2:9">
      <c r="B542" s="2"/>
      <c r="C542" s="2"/>
      <c r="D542" s="2"/>
      <c r="E542" s="2"/>
      <c r="F542" s="2"/>
      <c r="G542" s="2"/>
      <c r="H542" s="2"/>
      <c r="I542" s="2"/>
    </row>
    <row r="543" s="1" customFormat="1" ht="30" customHeight="1" spans="2:9">
      <c r="B543" s="2"/>
      <c r="C543" s="2"/>
      <c r="D543" s="2"/>
      <c r="E543" s="2"/>
      <c r="F543" s="2"/>
      <c r="G543" s="2"/>
      <c r="H543" s="2"/>
      <c r="I543" s="2"/>
    </row>
    <row r="544" s="1" customFormat="1" ht="30" customHeight="1" spans="2:9">
      <c r="B544" s="2"/>
      <c r="C544" s="2"/>
      <c r="D544" s="2"/>
      <c r="E544" s="2"/>
      <c r="F544" s="2"/>
      <c r="G544" s="2"/>
      <c r="H544" s="2"/>
      <c r="I544" s="2"/>
    </row>
    <row r="545" s="1" customFormat="1" ht="30" customHeight="1" spans="2:9">
      <c r="B545" s="2"/>
      <c r="C545" s="2"/>
      <c r="D545" s="2"/>
      <c r="E545" s="2"/>
      <c r="F545" s="2"/>
      <c r="G545" s="2"/>
      <c r="H545" s="2"/>
      <c r="I545" s="2"/>
    </row>
    <row r="546" s="1" customFormat="1" ht="30" customHeight="1" spans="2:9">
      <c r="B546" s="2"/>
      <c r="C546" s="2"/>
      <c r="D546" s="2"/>
      <c r="E546" s="2"/>
      <c r="F546" s="2"/>
      <c r="G546" s="2"/>
      <c r="H546" s="2"/>
      <c r="I546" s="2"/>
    </row>
    <row r="547" s="1" customFormat="1" ht="30" customHeight="1" spans="2:9">
      <c r="B547" s="2"/>
      <c r="C547" s="2"/>
      <c r="D547" s="2"/>
      <c r="E547" s="2"/>
      <c r="F547" s="2"/>
      <c r="G547" s="2"/>
      <c r="H547" s="2"/>
      <c r="I547" s="2"/>
    </row>
    <row r="548" s="1" customFormat="1" ht="30" customHeight="1" spans="2:9">
      <c r="B548" s="2"/>
      <c r="C548" s="2"/>
      <c r="D548" s="2"/>
      <c r="E548" s="2"/>
      <c r="F548" s="2"/>
      <c r="G548" s="2"/>
      <c r="H548" s="2"/>
      <c r="I548" s="2"/>
    </row>
    <row r="549" s="1" customFormat="1" ht="30" customHeight="1" spans="2:9">
      <c r="B549" s="2"/>
      <c r="C549" s="2"/>
      <c r="D549" s="2"/>
      <c r="E549" s="2"/>
      <c r="F549" s="2"/>
      <c r="G549" s="2"/>
      <c r="H549" s="2"/>
      <c r="I549" s="2"/>
    </row>
    <row r="550" s="1" customFormat="1" ht="30" customHeight="1" spans="2:9">
      <c r="B550" s="2"/>
      <c r="C550" s="2"/>
      <c r="D550" s="2"/>
      <c r="E550" s="2"/>
      <c r="F550" s="2"/>
      <c r="G550" s="2"/>
      <c r="H550" s="2"/>
      <c r="I550" s="2"/>
    </row>
    <row r="551" s="1" customFormat="1" ht="30" customHeight="1" spans="2:9">
      <c r="B551" s="2"/>
      <c r="C551" s="2"/>
      <c r="D551" s="2"/>
      <c r="E551" s="2"/>
      <c r="F551" s="2"/>
      <c r="G551" s="2"/>
      <c r="H551" s="2"/>
      <c r="I551" s="2"/>
    </row>
    <row r="552" s="1" customFormat="1" ht="30" customHeight="1" spans="2:9">
      <c r="B552" s="2"/>
      <c r="C552" s="2"/>
      <c r="D552" s="2"/>
      <c r="E552" s="2"/>
      <c r="F552" s="2"/>
      <c r="G552" s="2"/>
      <c r="H552" s="2"/>
      <c r="I552" s="2"/>
    </row>
    <row r="553" s="1" customFormat="1" ht="30" customHeight="1" spans="2:9">
      <c r="B553" s="2"/>
      <c r="C553" s="2"/>
      <c r="D553" s="2"/>
      <c r="E553" s="2"/>
      <c r="F553" s="2"/>
      <c r="G553" s="2"/>
      <c r="H553" s="2"/>
      <c r="I553" s="2"/>
    </row>
    <row r="554" s="1" customFormat="1" ht="30" customHeight="1" spans="2:9">
      <c r="B554" s="2"/>
      <c r="C554" s="2"/>
      <c r="D554" s="2"/>
      <c r="E554" s="2"/>
      <c r="F554" s="2"/>
      <c r="G554" s="2"/>
      <c r="H554" s="2"/>
      <c r="I554" s="2"/>
    </row>
    <row r="555" s="1" customFormat="1" ht="30" customHeight="1" spans="2:9">
      <c r="B555" s="2"/>
      <c r="C555" s="2"/>
      <c r="D555" s="2"/>
      <c r="E555" s="2"/>
      <c r="F555" s="2"/>
      <c r="G555" s="2"/>
      <c r="H555" s="2"/>
      <c r="I555" s="2"/>
    </row>
    <row r="556" s="1" customFormat="1" ht="30" customHeight="1" spans="2:9">
      <c r="B556" s="2"/>
      <c r="C556" s="2"/>
      <c r="D556" s="2"/>
      <c r="E556" s="2"/>
      <c r="F556" s="2"/>
      <c r="G556" s="2"/>
      <c r="H556" s="2"/>
      <c r="I556" s="2"/>
    </row>
    <row r="557" s="1" customFormat="1" ht="30" customHeight="1" spans="2:9">
      <c r="B557" s="2"/>
      <c r="C557" s="2"/>
      <c r="D557" s="2"/>
      <c r="E557" s="2"/>
      <c r="F557" s="2"/>
      <c r="G557" s="2"/>
      <c r="H557" s="2"/>
      <c r="I557" s="2"/>
    </row>
    <row r="558" s="1" customFormat="1" ht="30" customHeight="1" spans="2:9">
      <c r="B558" s="2"/>
      <c r="C558" s="2"/>
      <c r="D558" s="2"/>
      <c r="E558" s="2"/>
      <c r="F558" s="2"/>
      <c r="G558" s="2"/>
      <c r="H558" s="2"/>
      <c r="I558" s="2"/>
    </row>
    <row r="559" s="1" customFormat="1" ht="30" customHeight="1" spans="2:9">
      <c r="B559" s="2"/>
      <c r="C559" s="2"/>
      <c r="D559" s="2"/>
      <c r="E559" s="2"/>
      <c r="F559" s="2"/>
      <c r="G559" s="2"/>
      <c r="H559" s="2"/>
      <c r="I559" s="2"/>
    </row>
    <row r="560" s="1" customFormat="1" ht="30" customHeight="1" spans="2:9">
      <c r="B560" s="2"/>
      <c r="C560" s="2"/>
      <c r="D560" s="2"/>
      <c r="E560" s="2"/>
      <c r="F560" s="2"/>
      <c r="G560" s="2"/>
      <c r="H560" s="2"/>
      <c r="I560" s="2"/>
    </row>
    <row r="561" s="1" customFormat="1" ht="30" customHeight="1" spans="2:9">
      <c r="B561" s="2"/>
      <c r="C561" s="2"/>
      <c r="D561" s="2"/>
      <c r="E561" s="2"/>
      <c r="F561" s="2"/>
      <c r="G561" s="2"/>
      <c r="H561" s="2"/>
      <c r="I561" s="2"/>
    </row>
    <row r="562" s="1" customFormat="1" ht="30" customHeight="1" spans="2:9">
      <c r="B562" s="2"/>
      <c r="C562" s="2"/>
      <c r="D562" s="2"/>
      <c r="E562" s="2"/>
      <c r="F562" s="2"/>
      <c r="G562" s="2"/>
      <c r="H562" s="2"/>
      <c r="I562" s="2"/>
    </row>
    <row r="563" s="1" customFormat="1" ht="30" customHeight="1" spans="2:9">
      <c r="B563" s="2"/>
      <c r="C563" s="2"/>
      <c r="D563" s="2"/>
      <c r="E563" s="2"/>
      <c r="F563" s="2"/>
      <c r="G563" s="2"/>
      <c r="H563" s="2"/>
      <c r="I563" s="2"/>
    </row>
    <row r="564" s="1" customFormat="1" ht="30" customHeight="1" spans="2:9">
      <c r="B564" s="2"/>
      <c r="C564" s="2"/>
      <c r="D564" s="2"/>
      <c r="E564" s="2"/>
      <c r="F564" s="2"/>
      <c r="G564" s="2"/>
      <c r="H564" s="2"/>
      <c r="I564" s="2"/>
    </row>
    <row r="565" s="1" customFormat="1" ht="30" customHeight="1" spans="2:9">
      <c r="B565" s="2"/>
      <c r="C565" s="2"/>
      <c r="D565" s="2"/>
      <c r="E565" s="2"/>
      <c r="F565" s="2"/>
      <c r="G565" s="2"/>
      <c r="H565" s="2"/>
      <c r="I565" s="2"/>
    </row>
    <row r="566" s="1" customFormat="1" ht="30" customHeight="1" spans="2:9">
      <c r="B566" s="2"/>
      <c r="C566" s="2"/>
      <c r="D566" s="2"/>
      <c r="E566" s="2"/>
      <c r="F566" s="2"/>
      <c r="G566" s="2"/>
      <c r="H566" s="2"/>
      <c r="I566" s="2"/>
    </row>
    <row r="567" s="1" customFormat="1" ht="30" customHeight="1" spans="2:9">
      <c r="B567" s="2"/>
      <c r="C567" s="2"/>
      <c r="D567" s="2"/>
      <c r="E567" s="2"/>
      <c r="F567" s="2"/>
      <c r="G567" s="2"/>
      <c r="H567" s="2"/>
      <c r="I567" s="2"/>
    </row>
    <row r="568" s="1" customFormat="1" ht="30" customHeight="1" spans="2:9">
      <c r="B568" s="2"/>
      <c r="C568" s="2"/>
      <c r="D568" s="2"/>
      <c r="E568" s="2"/>
      <c r="F568" s="2"/>
      <c r="G568" s="2"/>
      <c r="H568" s="2"/>
      <c r="I568" s="2"/>
    </row>
    <row r="569" s="1" customFormat="1" ht="30" customHeight="1" spans="2:9">
      <c r="B569" s="2"/>
      <c r="C569" s="2"/>
      <c r="D569" s="2"/>
      <c r="E569" s="2"/>
      <c r="F569" s="2"/>
      <c r="G569" s="2"/>
      <c r="H569" s="2"/>
      <c r="I569" s="2"/>
    </row>
    <row r="570" s="1" customFormat="1" ht="30" customHeight="1" spans="2:9">
      <c r="B570" s="2"/>
      <c r="C570" s="2"/>
      <c r="D570" s="2"/>
      <c r="E570" s="2"/>
      <c r="F570" s="2"/>
      <c r="G570" s="2"/>
      <c r="H570" s="2"/>
      <c r="I570" s="2"/>
    </row>
    <row r="571" s="1" customFormat="1" ht="30" customHeight="1" spans="2:9">
      <c r="B571" s="2"/>
      <c r="C571" s="2"/>
      <c r="D571" s="2"/>
      <c r="E571" s="2"/>
      <c r="F571" s="2"/>
      <c r="G571" s="2"/>
      <c r="H571" s="2"/>
      <c r="I571" s="2"/>
    </row>
    <row r="572" s="1" customFormat="1" ht="30" customHeight="1" spans="2:9">
      <c r="B572" s="2"/>
      <c r="C572" s="2"/>
      <c r="D572" s="2"/>
      <c r="E572" s="2"/>
      <c r="F572" s="2"/>
      <c r="G572" s="2"/>
      <c r="H572" s="2"/>
      <c r="I572" s="2"/>
    </row>
    <row r="573" s="1" customFormat="1" ht="30" customHeight="1" spans="2:9">
      <c r="B573" s="2"/>
      <c r="C573" s="2"/>
      <c r="D573" s="2"/>
      <c r="E573" s="2"/>
      <c r="F573" s="2"/>
      <c r="G573" s="2"/>
      <c r="H573" s="2"/>
      <c r="I573" s="2"/>
    </row>
    <row r="574" s="1" customFormat="1" ht="30" customHeight="1" spans="2:9">
      <c r="B574" s="2"/>
      <c r="C574" s="2"/>
      <c r="D574" s="2"/>
      <c r="E574" s="2"/>
      <c r="F574" s="2"/>
      <c r="G574" s="2"/>
      <c r="H574" s="2"/>
      <c r="I574" s="2"/>
    </row>
    <row r="575" s="1" customFormat="1" ht="30" customHeight="1" spans="2:9">
      <c r="B575" s="2"/>
      <c r="C575" s="2"/>
      <c r="D575" s="2"/>
      <c r="E575" s="2"/>
      <c r="F575" s="2"/>
      <c r="G575" s="2"/>
      <c r="H575" s="2"/>
      <c r="I575" s="2"/>
    </row>
    <row r="576" s="1" customFormat="1" ht="30" customHeight="1" spans="2:9">
      <c r="B576" s="2"/>
      <c r="C576" s="2"/>
      <c r="D576" s="2"/>
      <c r="E576" s="2"/>
      <c r="F576" s="2"/>
      <c r="G576" s="2"/>
      <c r="H576" s="2"/>
      <c r="I576" s="2"/>
    </row>
    <row r="577" s="1" customFormat="1" ht="30" customHeight="1" spans="2:9">
      <c r="B577" s="2"/>
      <c r="C577" s="2"/>
      <c r="D577" s="2"/>
      <c r="E577" s="2"/>
      <c r="F577" s="2"/>
      <c r="G577" s="2"/>
      <c r="H577" s="2"/>
      <c r="I577" s="2"/>
    </row>
    <row r="578" s="1" customFormat="1" ht="30" customHeight="1" spans="2:9">
      <c r="B578" s="2"/>
      <c r="C578" s="2"/>
      <c r="D578" s="2"/>
      <c r="E578" s="2"/>
      <c r="F578" s="2"/>
      <c r="G578" s="2"/>
      <c r="H578" s="2"/>
      <c r="I578" s="2"/>
    </row>
    <row r="579" s="1" customFormat="1" ht="30" customHeight="1" spans="2:9">
      <c r="B579" s="2"/>
      <c r="C579" s="2"/>
      <c r="D579" s="2"/>
      <c r="E579" s="2"/>
      <c r="F579" s="2"/>
      <c r="G579" s="2"/>
      <c r="H579" s="2"/>
      <c r="I579" s="2"/>
    </row>
    <row r="580" s="1" customFormat="1" ht="30" customHeight="1" spans="2:9">
      <c r="B580" s="2"/>
      <c r="C580" s="2"/>
      <c r="D580" s="2"/>
      <c r="E580" s="2"/>
      <c r="F580" s="2"/>
      <c r="G580" s="2"/>
      <c r="H580" s="2"/>
      <c r="I580" s="2"/>
    </row>
    <row r="581" s="1" customFormat="1" ht="30" customHeight="1" spans="2:9">
      <c r="B581" s="2"/>
      <c r="C581" s="2"/>
      <c r="D581" s="2"/>
      <c r="E581" s="2"/>
      <c r="F581" s="2"/>
      <c r="G581" s="2"/>
      <c r="H581" s="2"/>
      <c r="I581" s="2"/>
    </row>
    <row r="582" s="1" customFormat="1" ht="30" customHeight="1" spans="2:9">
      <c r="B582" s="2"/>
      <c r="C582" s="2"/>
      <c r="D582" s="2"/>
      <c r="E582" s="2"/>
      <c r="F582" s="2"/>
      <c r="G582" s="2"/>
      <c r="H582" s="2"/>
      <c r="I582" s="2"/>
    </row>
    <row r="583" s="1" customFormat="1" ht="30" customHeight="1" spans="2:9">
      <c r="B583" s="2"/>
      <c r="C583" s="2"/>
      <c r="D583" s="2"/>
      <c r="E583" s="2"/>
      <c r="F583" s="2"/>
      <c r="G583" s="2"/>
      <c r="H583" s="2"/>
      <c r="I583" s="2"/>
    </row>
    <row r="584" s="1" customFormat="1" ht="30" customHeight="1" spans="2:9">
      <c r="B584" s="2"/>
      <c r="C584" s="2"/>
      <c r="D584" s="2"/>
      <c r="E584" s="2"/>
      <c r="F584" s="2"/>
      <c r="G584" s="2"/>
      <c r="H584" s="2"/>
      <c r="I584" s="2"/>
    </row>
    <row r="585" s="1" customFormat="1" ht="30" customHeight="1" spans="2:9">
      <c r="B585" s="2"/>
      <c r="C585" s="2"/>
      <c r="D585" s="2"/>
      <c r="E585" s="2"/>
      <c r="F585" s="2"/>
      <c r="G585" s="2"/>
      <c r="H585" s="2"/>
      <c r="I585" s="2"/>
    </row>
    <row r="586" s="1" customFormat="1" ht="30" customHeight="1" spans="2:9">
      <c r="B586" s="2"/>
      <c r="C586" s="2"/>
      <c r="D586" s="2"/>
      <c r="E586" s="2"/>
      <c r="F586" s="2"/>
      <c r="G586" s="2"/>
      <c r="H586" s="2"/>
      <c r="I586" s="2"/>
    </row>
    <row r="587" s="1" customFormat="1" ht="30" customHeight="1" spans="2:9">
      <c r="B587" s="2"/>
      <c r="C587" s="2"/>
      <c r="D587" s="2"/>
      <c r="E587" s="2"/>
      <c r="F587" s="2"/>
      <c r="G587" s="2"/>
      <c r="H587" s="2"/>
      <c r="I587" s="2"/>
    </row>
    <row r="588" s="1" customFormat="1" ht="30" customHeight="1" spans="2:9">
      <c r="B588" s="2"/>
      <c r="C588" s="2"/>
      <c r="D588" s="2"/>
      <c r="E588" s="2"/>
      <c r="F588" s="2"/>
      <c r="G588" s="2"/>
      <c r="H588" s="2"/>
      <c r="I588" s="2"/>
    </row>
    <row r="589" s="1" customFormat="1" ht="30" customHeight="1" spans="2:9">
      <c r="B589" s="2"/>
      <c r="C589" s="2"/>
      <c r="D589" s="2"/>
      <c r="E589" s="2"/>
      <c r="F589" s="2"/>
      <c r="G589" s="2"/>
      <c r="H589" s="2"/>
      <c r="I589" s="2"/>
    </row>
    <row r="590" s="1" customFormat="1" ht="30" customHeight="1" spans="2:9">
      <c r="B590" s="2"/>
      <c r="C590" s="2"/>
      <c r="D590" s="2"/>
      <c r="E590" s="2"/>
      <c r="F590" s="2"/>
      <c r="G590" s="2"/>
      <c r="H590" s="2"/>
      <c r="I590" s="2"/>
    </row>
    <row r="591" s="1" customFormat="1" ht="30" customHeight="1" spans="2:9">
      <c r="B591" s="2"/>
      <c r="C591" s="2"/>
      <c r="D591" s="2"/>
      <c r="E591" s="2"/>
      <c r="F591" s="2"/>
      <c r="G591" s="2"/>
      <c r="H591" s="2"/>
      <c r="I591" s="2"/>
    </row>
    <row r="592" s="1" customFormat="1" ht="30" customHeight="1" spans="2:9">
      <c r="B592" s="2"/>
      <c r="C592" s="2"/>
      <c r="D592" s="2"/>
      <c r="E592" s="2"/>
      <c r="F592" s="2"/>
      <c r="G592" s="2"/>
      <c r="H592" s="2"/>
      <c r="I592" s="2"/>
    </row>
    <row r="593" s="1" customFormat="1" ht="30" customHeight="1" spans="2:9">
      <c r="B593" s="2"/>
      <c r="C593" s="2"/>
      <c r="D593" s="2"/>
      <c r="E593" s="2"/>
      <c r="F593" s="2"/>
      <c r="G593" s="2"/>
      <c r="H593" s="2"/>
      <c r="I593" s="2"/>
    </row>
    <row r="594" s="1" customFormat="1" ht="30" customHeight="1" spans="2:9">
      <c r="B594" s="2"/>
      <c r="C594" s="2"/>
      <c r="D594" s="2"/>
      <c r="E594" s="2"/>
      <c r="F594" s="2"/>
      <c r="G594" s="2"/>
      <c r="H594" s="2"/>
      <c r="I594" s="2"/>
    </row>
    <row r="595" s="1" customFormat="1" ht="30" customHeight="1" spans="2:9">
      <c r="B595" s="2"/>
      <c r="C595" s="2"/>
      <c r="D595" s="2"/>
      <c r="E595" s="2"/>
      <c r="F595" s="2"/>
      <c r="G595" s="2"/>
      <c r="H595" s="2"/>
      <c r="I595" s="2"/>
    </row>
    <row r="596" s="1" customFormat="1" ht="30" customHeight="1" spans="2:9">
      <c r="B596" s="2"/>
      <c r="C596" s="2"/>
      <c r="D596" s="2"/>
      <c r="E596" s="2"/>
      <c r="F596" s="2"/>
      <c r="G596" s="2"/>
      <c r="H596" s="2"/>
      <c r="I596" s="2"/>
    </row>
    <row r="597" s="1" customFormat="1" ht="30" customHeight="1" spans="2:9">
      <c r="B597" s="2"/>
      <c r="C597" s="2"/>
      <c r="D597" s="2"/>
      <c r="E597" s="2"/>
      <c r="F597" s="2"/>
      <c r="G597" s="2"/>
      <c r="H597" s="2"/>
      <c r="I597" s="2"/>
    </row>
    <row r="598" s="1" customFormat="1" ht="30" customHeight="1" spans="2:9">
      <c r="B598" s="2"/>
      <c r="C598" s="2"/>
      <c r="D598" s="2"/>
      <c r="E598" s="2"/>
      <c r="F598" s="2"/>
      <c r="G598" s="2"/>
      <c r="H598" s="2"/>
      <c r="I598" s="2"/>
    </row>
    <row r="599" s="1" customFormat="1" ht="30" customHeight="1" spans="2:9">
      <c r="B599" s="2"/>
      <c r="C599" s="2"/>
      <c r="D599" s="2"/>
      <c r="E599" s="2"/>
      <c r="F599" s="2"/>
      <c r="G599" s="2"/>
      <c r="H599" s="2"/>
      <c r="I599" s="2"/>
    </row>
    <row r="600" s="1" customFormat="1" ht="30" customHeight="1" spans="2:9">
      <c r="B600" s="2"/>
      <c r="C600" s="2"/>
      <c r="D600" s="2"/>
      <c r="E600" s="2"/>
      <c r="F600" s="2"/>
      <c r="G600" s="2"/>
      <c r="H600" s="2"/>
      <c r="I600" s="2"/>
    </row>
    <row r="601" s="1" customFormat="1" ht="30" customHeight="1" spans="2:9">
      <c r="B601" s="2"/>
      <c r="C601" s="2"/>
      <c r="D601" s="2"/>
      <c r="E601" s="2"/>
      <c r="F601" s="2"/>
      <c r="G601" s="2"/>
      <c r="H601" s="2"/>
      <c r="I601" s="2"/>
    </row>
    <row r="602" s="1" customFormat="1" ht="30" customHeight="1" spans="2:9">
      <c r="B602" s="2"/>
      <c r="C602" s="2"/>
      <c r="D602" s="2"/>
      <c r="E602" s="2"/>
      <c r="F602" s="2"/>
      <c r="G602" s="2"/>
      <c r="H602" s="2"/>
      <c r="I602" s="2"/>
    </row>
    <row r="603" s="1" customFormat="1" ht="30" customHeight="1" spans="2:9">
      <c r="B603" s="2"/>
      <c r="C603" s="2"/>
      <c r="D603" s="2"/>
      <c r="E603" s="2"/>
      <c r="F603" s="2"/>
      <c r="G603" s="2"/>
      <c r="H603" s="2"/>
      <c r="I603" s="2"/>
    </row>
    <row r="604" s="1" customFormat="1" ht="30" customHeight="1" spans="2:9">
      <c r="B604" s="2"/>
      <c r="C604" s="2"/>
      <c r="D604" s="2"/>
      <c r="E604" s="2"/>
      <c r="F604" s="2"/>
      <c r="G604" s="2"/>
      <c r="H604" s="2"/>
      <c r="I604" s="2"/>
    </row>
    <row r="605" s="1" customFormat="1" ht="30" customHeight="1" spans="2:9">
      <c r="B605" s="2"/>
      <c r="C605" s="2"/>
      <c r="D605" s="2"/>
      <c r="E605" s="2"/>
      <c r="F605" s="2"/>
      <c r="G605" s="2"/>
      <c r="H605" s="2"/>
      <c r="I605" s="2"/>
    </row>
    <row r="606" s="1" customFormat="1" ht="30" customHeight="1" spans="2:9">
      <c r="B606" s="2"/>
      <c r="C606" s="2"/>
      <c r="D606" s="2"/>
      <c r="E606" s="2"/>
      <c r="F606" s="2"/>
      <c r="G606" s="2"/>
      <c r="H606" s="2"/>
      <c r="I606" s="2"/>
    </row>
    <row r="607" s="1" customFormat="1" ht="30" customHeight="1" spans="2:9">
      <c r="B607" s="2"/>
      <c r="C607" s="2"/>
      <c r="D607" s="2"/>
      <c r="E607" s="2"/>
      <c r="F607" s="2"/>
      <c r="G607" s="2"/>
      <c r="H607" s="2"/>
      <c r="I607" s="2"/>
    </row>
    <row r="608" s="1" customFormat="1" ht="30" customHeight="1" spans="2:9">
      <c r="B608" s="2"/>
      <c r="C608" s="2"/>
      <c r="D608" s="2"/>
      <c r="E608" s="2"/>
      <c r="F608" s="2"/>
      <c r="G608" s="2"/>
      <c r="H608" s="2"/>
      <c r="I608" s="2"/>
    </row>
    <row r="609" s="1" customFormat="1" ht="30" customHeight="1" spans="2:9">
      <c r="B609" s="2"/>
      <c r="C609" s="2"/>
      <c r="D609" s="2"/>
      <c r="E609" s="2"/>
      <c r="F609" s="2"/>
      <c r="G609" s="2"/>
      <c r="H609" s="2"/>
      <c r="I609" s="2"/>
    </row>
    <row r="610" s="1" customFormat="1" ht="30" customHeight="1" spans="2:9">
      <c r="B610" s="2"/>
      <c r="C610" s="2"/>
      <c r="D610" s="2"/>
      <c r="E610" s="2"/>
      <c r="F610" s="2"/>
      <c r="G610" s="2"/>
      <c r="H610" s="2"/>
      <c r="I610" s="2"/>
    </row>
    <row r="611" s="1" customFormat="1" ht="30" customHeight="1" spans="2:9">
      <c r="B611" s="2"/>
      <c r="C611" s="2"/>
      <c r="D611" s="2"/>
      <c r="E611" s="2"/>
      <c r="F611" s="2"/>
      <c r="G611" s="2"/>
      <c r="H611" s="2"/>
      <c r="I611" s="2"/>
    </row>
    <row r="612" s="1" customFormat="1" ht="30" customHeight="1" spans="2:9">
      <c r="B612" s="2"/>
      <c r="C612" s="2"/>
      <c r="D612" s="2"/>
      <c r="E612" s="2"/>
      <c r="F612" s="2"/>
      <c r="G612" s="2"/>
      <c r="H612" s="2"/>
      <c r="I612" s="2"/>
    </row>
    <row r="613" s="1" customFormat="1" ht="30" customHeight="1" spans="2:9">
      <c r="B613" s="2"/>
      <c r="C613" s="2"/>
      <c r="D613" s="2"/>
      <c r="E613" s="2"/>
      <c r="F613" s="2"/>
      <c r="G613" s="2"/>
      <c r="H613" s="2"/>
      <c r="I613" s="2"/>
    </row>
    <row r="614" s="1" customFormat="1" ht="30" customHeight="1" spans="2:9">
      <c r="B614" s="2"/>
      <c r="C614" s="2"/>
      <c r="D614" s="2"/>
      <c r="E614" s="2"/>
      <c r="F614" s="2"/>
      <c r="G614" s="2"/>
      <c r="H614" s="2"/>
      <c r="I614" s="2"/>
    </row>
    <row r="615" s="1" customFormat="1" ht="30" customHeight="1" spans="2:9">
      <c r="B615" s="2"/>
      <c r="C615" s="2"/>
      <c r="D615" s="2"/>
      <c r="E615" s="2"/>
      <c r="F615" s="2"/>
      <c r="G615" s="2"/>
      <c r="H615" s="2"/>
      <c r="I615" s="2"/>
    </row>
    <row r="616" s="1" customFormat="1" ht="30" customHeight="1" spans="2:9">
      <c r="B616" s="2"/>
      <c r="C616" s="2"/>
      <c r="D616" s="2"/>
      <c r="E616" s="2"/>
      <c r="F616" s="2"/>
      <c r="G616" s="2"/>
      <c r="H616" s="2"/>
      <c r="I616" s="2"/>
    </row>
    <row r="617" s="1" customFormat="1" ht="30" customHeight="1" spans="2:9">
      <c r="B617" s="2"/>
      <c r="C617" s="2"/>
      <c r="D617" s="2"/>
      <c r="E617" s="2"/>
      <c r="F617" s="2"/>
      <c r="G617" s="2"/>
      <c r="H617" s="2"/>
      <c r="I617" s="2"/>
    </row>
    <row r="618" s="1" customFormat="1" ht="30" customHeight="1" spans="2:9">
      <c r="B618" s="2"/>
      <c r="C618" s="2"/>
      <c r="D618" s="2"/>
      <c r="E618" s="2"/>
      <c r="F618" s="2"/>
      <c r="G618" s="2"/>
      <c r="H618" s="2"/>
      <c r="I618" s="2"/>
    </row>
    <row r="619" s="1" customFormat="1" ht="30" customHeight="1" spans="2:9">
      <c r="B619" s="2"/>
      <c r="C619" s="2"/>
      <c r="D619" s="2"/>
      <c r="E619" s="2"/>
      <c r="F619" s="2"/>
      <c r="G619" s="2"/>
      <c r="H619" s="2"/>
      <c r="I619" s="2"/>
    </row>
    <row r="620" s="1" customFormat="1" ht="30" customHeight="1" spans="2:9">
      <c r="B620" s="2"/>
      <c r="C620" s="2"/>
      <c r="D620" s="2"/>
      <c r="E620" s="2"/>
      <c r="F620" s="2"/>
      <c r="G620" s="2"/>
      <c r="H620" s="2"/>
      <c r="I620" s="2"/>
    </row>
    <row r="621" s="1" customFormat="1" ht="30" customHeight="1" spans="2:9">
      <c r="B621" s="2"/>
      <c r="C621" s="2"/>
      <c r="D621" s="2"/>
      <c r="E621" s="2"/>
      <c r="F621" s="2"/>
      <c r="G621" s="2"/>
      <c r="H621" s="2"/>
      <c r="I621" s="2"/>
    </row>
    <row r="622" s="1" customFormat="1" ht="30" customHeight="1" spans="2:9">
      <c r="B622" s="2"/>
      <c r="C622" s="2"/>
      <c r="D622" s="2"/>
      <c r="E622" s="2"/>
      <c r="F622" s="2"/>
      <c r="G622" s="2"/>
      <c r="H622" s="2"/>
      <c r="I622" s="2"/>
    </row>
    <row r="623" s="1" customFormat="1" ht="30" customHeight="1" spans="2:9">
      <c r="B623" s="2"/>
      <c r="C623" s="2"/>
      <c r="D623" s="2"/>
      <c r="E623" s="2"/>
      <c r="F623" s="2"/>
      <c r="G623" s="2"/>
      <c r="H623" s="2"/>
      <c r="I623" s="2"/>
    </row>
    <row r="624" s="1" customFormat="1" ht="30" customHeight="1" spans="2:9">
      <c r="B624" s="2"/>
      <c r="C624" s="2"/>
      <c r="D624" s="2"/>
      <c r="E624" s="2"/>
      <c r="F624" s="2"/>
      <c r="G624" s="2"/>
      <c r="H624" s="2"/>
      <c r="I624" s="2"/>
    </row>
    <row r="625" s="1" customFormat="1" ht="30" customHeight="1" spans="2:9">
      <c r="B625" s="2"/>
      <c r="C625" s="2"/>
      <c r="D625" s="2"/>
      <c r="E625" s="2"/>
      <c r="F625" s="2"/>
      <c r="G625" s="2"/>
      <c r="H625" s="2"/>
      <c r="I625" s="2"/>
    </row>
    <row r="626" s="1" customFormat="1" ht="30" customHeight="1" spans="2:9">
      <c r="B626" s="2"/>
      <c r="C626" s="2"/>
      <c r="D626" s="2"/>
      <c r="E626" s="2"/>
      <c r="F626" s="2"/>
      <c r="G626" s="2"/>
      <c r="H626" s="2"/>
      <c r="I626" s="2"/>
    </row>
    <row r="627" s="1" customFormat="1" ht="30" customHeight="1" spans="2:9">
      <c r="B627" s="2"/>
      <c r="C627" s="2"/>
      <c r="D627" s="2"/>
      <c r="E627" s="2"/>
      <c r="F627" s="2"/>
      <c r="G627" s="2"/>
      <c r="H627" s="2"/>
      <c r="I627" s="2"/>
    </row>
    <row r="628" s="1" customFormat="1" ht="30" customHeight="1" spans="2:9">
      <c r="B628" s="2"/>
      <c r="C628" s="2"/>
      <c r="D628" s="2"/>
      <c r="E628" s="2"/>
      <c r="F628" s="2"/>
      <c r="G628" s="2"/>
      <c r="H628" s="2"/>
      <c r="I628" s="2"/>
    </row>
    <row r="629" s="1" customFormat="1" ht="30" customHeight="1" spans="2:9">
      <c r="B629" s="2"/>
      <c r="C629" s="2"/>
      <c r="D629" s="2"/>
      <c r="E629" s="2"/>
      <c r="F629" s="2"/>
      <c r="G629" s="2"/>
      <c r="H629" s="2"/>
      <c r="I629" s="2"/>
    </row>
    <row r="630" s="1" customFormat="1" ht="30" customHeight="1" spans="2:9">
      <c r="B630" s="2"/>
      <c r="C630" s="2"/>
      <c r="D630" s="2"/>
      <c r="E630" s="2"/>
      <c r="F630" s="2"/>
      <c r="G630" s="2"/>
      <c r="H630" s="2"/>
      <c r="I630" s="2"/>
    </row>
    <row r="631" s="1" customFormat="1" ht="30" customHeight="1" spans="2:9">
      <c r="B631" s="2"/>
      <c r="C631" s="2"/>
      <c r="D631" s="2"/>
      <c r="E631" s="2"/>
      <c r="F631" s="2"/>
      <c r="G631" s="2"/>
      <c r="H631" s="2"/>
      <c r="I631" s="2"/>
    </row>
    <row r="632" s="1" customFormat="1" ht="30" customHeight="1" spans="2:9">
      <c r="B632" s="2"/>
      <c r="C632" s="2"/>
      <c r="D632" s="2"/>
      <c r="E632" s="2"/>
      <c r="F632" s="2"/>
      <c r="G632" s="2"/>
      <c r="H632" s="2"/>
      <c r="I632" s="2"/>
    </row>
    <row r="633" s="1" customFormat="1" ht="30" customHeight="1" spans="2:9">
      <c r="B633" s="2"/>
      <c r="C633" s="2"/>
      <c r="D633" s="2"/>
      <c r="E633" s="2"/>
      <c r="F633" s="2"/>
      <c r="G633" s="2"/>
      <c r="H633" s="2"/>
      <c r="I633" s="2"/>
    </row>
    <row r="634" s="1" customFormat="1" ht="30" customHeight="1" spans="2:9">
      <c r="B634" s="2"/>
      <c r="C634" s="2"/>
      <c r="D634" s="2"/>
      <c r="E634" s="2"/>
      <c r="F634" s="2"/>
      <c r="G634" s="2"/>
      <c r="H634" s="2"/>
      <c r="I634" s="2"/>
    </row>
    <row r="635" s="1" customFormat="1" ht="30" customHeight="1" spans="2:9">
      <c r="B635" s="2"/>
      <c r="C635" s="2"/>
      <c r="D635" s="2"/>
      <c r="E635" s="2"/>
      <c r="F635" s="2"/>
      <c r="G635" s="2"/>
      <c r="H635" s="2"/>
      <c r="I635" s="2"/>
    </row>
    <row r="636" s="1" customFormat="1" ht="30" customHeight="1" spans="2:9">
      <c r="B636" s="2"/>
      <c r="C636" s="2"/>
      <c r="D636" s="2"/>
      <c r="E636" s="2"/>
      <c r="F636" s="2"/>
      <c r="G636" s="2"/>
      <c r="H636" s="2"/>
      <c r="I636" s="2"/>
    </row>
    <row r="637" s="1" customFormat="1" ht="30" customHeight="1" spans="2:9">
      <c r="B637" s="2"/>
      <c r="C637" s="2"/>
      <c r="D637" s="2"/>
      <c r="E637" s="2"/>
      <c r="F637" s="2"/>
      <c r="G637" s="2"/>
      <c r="H637" s="2"/>
      <c r="I637" s="2"/>
    </row>
    <row r="638" s="1" customFormat="1" ht="30" customHeight="1" spans="2:9">
      <c r="B638" s="2"/>
      <c r="C638" s="2"/>
      <c r="D638" s="2"/>
      <c r="E638" s="2"/>
      <c r="F638" s="2"/>
      <c r="G638" s="2"/>
      <c r="H638" s="2"/>
      <c r="I638" s="2"/>
    </row>
    <row r="639" s="1" customFormat="1" ht="30" customHeight="1" spans="2:9">
      <c r="B639" s="2"/>
      <c r="C639" s="2"/>
      <c r="D639" s="2"/>
      <c r="E639" s="2"/>
      <c r="F639" s="2"/>
      <c r="G639" s="2"/>
      <c r="H639" s="2"/>
      <c r="I639" s="2"/>
    </row>
    <row r="640" s="1" customFormat="1" ht="30" customHeight="1" spans="2:9">
      <c r="B640" s="2"/>
      <c r="C640" s="2"/>
      <c r="D640" s="2"/>
      <c r="E640" s="2"/>
      <c r="F640" s="2"/>
      <c r="G640" s="2"/>
      <c r="H640" s="2"/>
      <c r="I640" s="2"/>
    </row>
    <row r="641" s="1" customFormat="1" ht="30" customHeight="1" spans="2:9">
      <c r="B641" s="2"/>
      <c r="C641" s="2"/>
      <c r="D641" s="2"/>
      <c r="E641" s="2"/>
      <c r="F641" s="2"/>
      <c r="G641" s="2"/>
      <c r="H641" s="2"/>
      <c r="I641" s="2"/>
    </row>
    <row r="642" s="1" customFormat="1" ht="30" customHeight="1" spans="2:9">
      <c r="B642" s="2"/>
      <c r="C642" s="2"/>
      <c r="D642" s="2"/>
      <c r="E642" s="2"/>
      <c r="F642" s="2"/>
      <c r="G642" s="2"/>
      <c r="H642" s="2"/>
      <c r="I642" s="2"/>
    </row>
    <row r="643" s="1" customFormat="1" ht="30" customHeight="1" spans="2:9">
      <c r="B643" s="2"/>
      <c r="C643" s="2"/>
      <c r="D643" s="2"/>
      <c r="E643" s="2"/>
      <c r="F643" s="2"/>
      <c r="G643" s="2"/>
      <c r="H643" s="2"/>
      <c r="I643" s="2"/>
    </row>
    <row r="644" s="1" customFormat="1" ht="30" customHeight="1" spans="2:9">
      <c r="B644" s="2"/>
      <c r="C644" s="2"/>
      <c r="D644" s="2"/>
      <c r="E644" s="2"/>
      <c r="F644" s="2"/>
      <c r="G644" s="2"/>
      <c r="H644" s="2"/>
      <c r="I644" s="2"/>
    </row>
    <row r="645" s="1" customFormat="1" ht="30" customHeight="1" spans="2:9">
      <c r="B645" s="2"/>
      <c r="C645" s="2"/>
      <c r="D645" s="2"/>
      <c r="E645" s="2"/>
      <c r="F645" s="2"/>
      <c r="G645" s="2"/>
      <c r="H645" s="2"/>
      <c r="I645" s="2"/>
    </row>
    <row r="646" s="1" customFormat="1" ht="30" customHeight="1" spans="2:9">
      <c r="B646" s="2"/>
      <c r="C646" s="2"/>
      <c r="D646" s="2"/>
      <c r="E646" s="2"/>
      <c r="F646" s="2"/>
      <c r="G646" s="2"/>
      <c r="H646" s="2"/>
      <c r="I646" s="2"/>
    </row>
    <row r="647" s="1" customFormat="1" ht="30" customHeight="1" spans="2:9">
      <c r="B647" s="2"/>
      <c r="C647" s="2"/>
      <c r="D647" s="2"/>
      <c r="E647" s="2"/>
      <c r="F647" s="2"/>
      <c r="G647" s="2"/>
      <c r="H647" s="2"/>
      <c r="I647" s="2"/>
    </row>
    <row r="648" s="1" customFormat="1" ht="30" customHeight="1" spans="2:9">
      <c r="B648" s="2"/>
      <c r="C648" s="2"/>
      <c r="D648" s="2"/>
      <c r="E648" s="2"/>
      <c r="F648" s="2"/>
      <c r="G648" s="2"/>
      <c r="H648" s="2"/>
      <c r="I648" s="2"/>
    </row>
    <row r="649" s="1" customFormat="1" ht="30" customHeight="1" spans="2:9">
      <c r="B649" s="2"/>
      <c r="C649" s="2"/>
      <c r="D649" s="2"/>
      <c r="E649" s="2"/>
      <c r="F649" s="2"/>
      <c r="G649" s="2"/>
      <c r="H649" s="2"/>
      <c r="I649" s="2"/>
    </row>
    <row r="650" s="1" customFormat="1" ht="30" customHeight="1" spans="2:9">
      <c r="B650" s="2"/>
      <c r="C650" s="2"/>
      <c r="D650" s="2"/>
      <c r="E650" s="2"/>
      <c r="F650" s="2"/>
      <c r="G650" s="2"/>
      <c r="H650" s="2"/>
      <c r="I650" s="2"/>
    </row>
    <row r="651" s="1" customFormat="1" ht="30" customHeight="1" spans="2:9">
      <c r="B651" s="2"/>
      <c r="C651" s="2"/>
      <c r="D651" s="2"/>
      <c r="E651" s="2"/>
      <c r="F651" s="2"/>
      <c r="G651" s="2"/>
      <c r="H651" s="2"/>
      <c r="I651" s="2"/>
    </row>
    <row r="652" s="1" customFormat="1" ht="30" customHeight="1" spans="2:9">
      <c r="B652" s="2"/>
      <c r="C652" s="2"/>
      <c r="D652" s="2"/>
      <c r="E652" s="2"/>
      <c r="F652" s="2"/>
      <c r="G652" s="2"/>
      <c r="H652" s="2"/>
      <c r="I652" s="2"/>
    </row>
    <row r="653" s="1" customFormat="1" ht="30" customHeight="1" spans="2:9">
      <c r="B653" s="2"/>
      <c r="C653" s="2"/>
      <c r="D653" s="2"/>
      <c r="E653" s="2"/>
      <c r="F653" s="2"/>
      <c r="G653" s="2"/>
      <c r="H653" s="2"/>
      <c r="I653" s="2"/>
    </row>
    <row r="654" s="1" customFormat="1" ht="30" customHeight="1" spans="2:9">
      <c r="B654" s="2"/>
      <c r="C654" s="2"/>
      <c r="D654" s="2"/>
      <c r="E654" s="2"/>
      <c r="F654" s="2"/>
      <c r="G654" s="2"/>
      <c r="H654" s="2"/>
      <c r="I654" s="2"/>
    </row>
    <row r="655" s="1" customFormat="1" ht="30" customHeight="1" spans="2:9">
      <c r="B655" s="2"/>
      <c r="C655" s="2"/>
      <c r="D655" s="2"/>
      <c r="E655" s="2"/>
      <c r="F655" s="2"/>
      <c r="G655" s="2"/>
      <c r="H655" s="2"/>
      <c r="I655" s="2"/>
    </row>
    <row r="656" s="1" customFormat="1" ht="30" customHeight="1" spans="2:9">
      <c r="B656" s="2"/>
      <c r="C656" s="2"/>
      <c r="D656" s="2"/>
      <c r="E656" s="2"/>
      <c r="F656" s="2"/>
      <c r="G656" s="2"/>
      <c r="H656" s="2"/>
      <c r="I656" s="2"/>
    </row>
    <row r="657" s="1" customFormat="1" ht="30" customHeight="1" spans="2:9">
      <c r="B657" s="2"/>
      <c r="C657" s="2"/>
      <c r="D657" s="2"/>
      <c r="E657" s="2"/>
      <c r="F657" s="2"/>
      <c r="G657" s="2"/>
      <c r="H657" s="2"/>
      <c r="I657" s="2"/>
    </row>
    <row r="658" s="1" customFormat="1" ht="30" customHeight="1" spans="2:9">
      <c r="B658" s="2"/>
      <c r="C658" s="2"/>
      <c r="D658" s="2"/>
      <c r="E658" s="2"/>
      <c r="F658" s="2"/>
      <c r="G658" s="2"/>
      <c r="H658" s="2"/>
      <c r="I658" s="2"/>
    </row>
    <row r="659" s="1" customFormat="1" ht="30" customHeight="1" spans="2:9">
      <c r="B659" s="2"/>
      <c r="C659" s="2"/>
      <c r="D659" s="2"/>
      <c r="E659" s="2"/>
      <c r="F659" s="2"/>
      <c r="G659" s="2"/>
      <c r="H659" s="2"/>
      <c r="I659" s="2"/>
    </row>
    <row r="660" s="1" customFormat="1" ht="30" customHeight="1" spans="2:9">
      <c r="B660" s="2"/>
      <c r="C660" s="2"/>
      <c r="D660" s="2"/>
      <c r="E660" s="2"/>
      <c r="F660" s="2"/>
      <c r="G660" s="2"/>
      <c r="H660" s="2"/>
      <c r="I660" s="2"/>
    </row>
    <row r="661" s="1" customFormat="1" ht="30" customHeight="1" spans="2:9">
      <c r="B661" s="2"/>
      <c r="C661" s="2"/>
      <c r="D661" s="2"/>
      <c r="E661" s="2"/>
      <c r="F661" s="2"/>
      <c r="G661" s="2"/>
      <c r="H661" s="2"/>
      <c r="I661" s="2"/>
    </row>
    <row r="662" s="1" customFormat="1" ht="30" customHeight="1" spans="2:9">
      <c r="B662" s="2"/>
      <c r="C662" s="2"/>
      <c r="D662" s="2"/>
      <c r="E662" s="2"/>
      <c r="F662" s="2"/>
      <c r="G662" s="2"/>
      <c r="H662" s="2"/>
      <c r="I662" s="2"/>
    </row>
    <row r="663" s="1" customFormat="1" ht="30" customHeight="1" spans="2:9">
      <c r="B663" s="2"/>
      <c r="C663" s="2"/>
      <c r="D663" s="2"/>
      <c r="E663" s="2"/>
      <c r="F663" s="2"/>
      <c r="G663" s="2"/>
      <c r="H663" s="2"/>
      <c r="I663" s="2"/>
    </row>
    <row r="664" s="1" customFormat="1" ht="30" customHeight="1" spans="2:9">
      <c r="B664" s="2"/>
      <c r="C664" s="2"/>
      <c r="D664" s="2"/>
      <c r="E664" s="2"/>
      <c r="F664" s="2"/>
      <c r="G664" s="2"/>
      <c r="H664" s="2"/>
      <c r="I664" s="2"/>
    </row>
    <row r="665" s="1" customFormat="1" ht="30" customHeight="1" spans="2:9">
      <c r="B665" s="2"/>
      <c r="C665" s="2"/>
      <c r="D665" s="2"/>
      <c r="E665" s="2"/>
      <c r="F665" s="2"/>
      <c r="G665" s="2"/>
      <c r="H665" s="2"/>
      <c r="I665" s="2"/>
    </row>
    <row r="666" s="1" customFormat="1" ht="30" customHeight="1" spans="2:9">
      <c r="B666" s="2"/>
      <c r="C666" s="2"/>
      <c r="D666" s="2"/>
      <c r="E666" s="2"/>
      <c r="F666" s="2"/>
      <c r="G666" s="2"/>
      <c r="H666" s="2"/>
      <c r="I666" s="2"/>
    </row>
    <row r="667" s="1" customFormat="1" ht="30" customHeight="1" spans="2:9">
      <c r="B667" s="2"/>
      <c r="C667" s="2"/>
      <c r="D667" s="2"/>
      <c r="E667" s="2"/>
      <c r="F667" s="2"/>
      <c r="G667" s="2"/>
      <c r="H667" s="2"/>
      <c r="I667" s="2"/>
    </row>
    <row r="668" s="1" customFormat="1" ht="30" customHeight="1" spans="2:9">
      <c r="B668" s="2"/>
      <c r="C668" s="2"/>
      <c r="D668" s="2"/>
      <c r="E668" s="2"/>
      <c r="F668" s="2"/>
      <c r="G668" s="2"/>
      <c r="H668" s="2"/>
      <c r="I668" s="2"/>
    </row>
    <row r="669" s="1" customFormat="1" ht="30" customHeight="1" spans="2:9">
      <c r="B669" s="2"/>
      <c r="C669" s="2"/>
      <c r="D669" s="2"/>
      <c r="E669" s="2"/>
      <c r="F669" s="2"/>
      <c r="G669" s="2"/>
      <c r="H669" s="2"/>
      <c r="I669" s="2"/>
    </row>
    <row r="670" s="1" customFormat="1" ht="30" customHeight="1" spans="2:9">
      <c r="B670" s="2"/>
      <c r="C670" s="2"/>
      <c r="D670" s="2"/>
      <c r="E670" s="2"/>
      <c r="F670" s="2"/>
      <c r="G670" s="2"/>
      <c r="H670" s="2"/>
      <c r="I670" s="2"/>
    </row>
    <row r="671" s="1" customFormat="1" ht="30" customHeight="1" spans="2:9">
      <c r="B671" s="2"/>
      <c r="C671" s="2"/>
      <c r="D671" s="2"/>
      <c r="E671" s="2"/>
      <c r="F671" s="2"/>
      <c r="G671" s="2"/>
      <c r="H671" s="2"/>
      <c r="I671" s="2"/>
    </row>
    <row r="672" s="1" customFormat="1" ht="30" customHeight="1" spans="2:9">
      <c r="B672" s="2"/>
      <c r="C672" s="2"/>
      <c r="D672" s="2"/>
      <c r="E672" s="2"/>
      <c r="F672" s="2"/>
      <c r="G672" s="2"/>
      <c r="H672" s="2"/>
      <c r="I672" s="2"/>
    </row>
    <row r="673" s="1" customFormat="1" ht="30" customHeight="1" spans="2:9">
      <c r="B673" s="2"/>
      <c r="C673" s="2"/>
      <c r="D673" s="2"/>
      <c r="E673" s="2"/>
      <c r="F673" s="2"/>
      <c r="G673" s="2"/>
      <c r="H673" s="2"/>
      <c r="I673" s="2"/>
    </row>
    <row r="674" s="1" customFormat="1" ht="30" customHeight="1" spans="2:9">
      <c r="B674" s="2"/>
      <c r="C674" s="2"/>
      <c r="D674" s="2"/>
      <c r="E674" s="2"/>
      <c r="F674" s="2"/>
      <c r="G674" s="2"/>
      <c r="H674" s="2"/>
      <c r="I674" s="2"/>
    </row>
    <row r="675" s="1" customFormat="1" ht="30" customHeight="1" spans="2:9">
      <c r="B675" s="2"/>
      <c r="C675" s="2"/>
      <c r="D675" s="2"/>
      <c r="E675" s="2"/>
      <c r="F675" s="2"/>
      <c r="G675" s="2"/>
      <c r="H675" s="2"/>
      <c r="I675" s="2"/>
    </row>
    <row r="676" s="1" customFormat="1" ht="30" customHeight="1" spans="2:9">
      <c r="B676" s="2"/>
      <c r="C676" s="2"/>
      <c r="D676" s="2"/>
      <c r="E676" s="2"/>
      <c r="F676" s="2"/>
      <c r="G676" s="2"/>
      <c r="H676" s="2"/>
      <c r="I676" s="2"/>
    </row>
    <row r="677" s="1" customFormat="1" ht="30" customHeight="1" spans="2:9">
      <c r="B677" s="2"/>
      <c r="C677" s="2"/>
      <c r="D677" s="2"/>
      <c r="E677" s="2"/>
      <c r="F677" s="2"/>
      <c r="G677" s="2"/>
      <c r="H677" s="2"/>
      <c r="I677" s="2"/>
    </row>
    <row r="678" s="1" customFormat="1" ht="30" customHeight="1" spans="2:9">
      <c r="B678" s="2"/>
      <c r="C678" s="2"/>
      <c r="D678" s="2"/>
      <c r="E678" s="2"/>
      <c r="F678" s="2"/>
      <c r="G678" s="2"/>
      <c r="H678" s="2"/>
      <c r="I678" s="2"/>
    </row>
    <row r="679" s="1" customFormat="1" ht="30" customHeight="1" spans="2:9">
      <c r="B679" s="2"/>
      <c r="C679" s="2"/>
      <c r="D679" s="2"/>
      <c r="E679" s="2"/>
      <c r="F679" s="2"/>
      <c r="G679" s="2"/>
      <c r="H679" s="2"/>
      <c r="I679" s="2"/>
    </row>
    <row r="680" s="1" customFormat="1" ht="30" customHeight="1" spans="2:9">
      <c r="B680" s="2"/>
      <c r="C680" s="2"/>
      <c r="D680" s="2"/>
      <c r="E680" s="2"/>
      <c r="F680" s="2"/>
      <c r="G680" s="2"/>
      <c r="H680" s="2"/>
      <c r="I680" s="2"/>
    </row>
    <row r="681" s="1" customFormat="1" ht="30" customHeight="1" spans="2:9">
      <c r="B681" s="2"/>
      <c r="C681" s="2"/>
      <c r="D681" s="2"/>
      <c r="E681" s="2"/>
      <c r="F681" s="2"/>
      <c r="G681" s="2"/>
      <c r="H681" s="2"/>
      <c r="I681" s="2"/>
    </row>
    <row r="682" s="1" customFormat="1" ht="30" customHeight="1" spans="2:9">
      <c r="B682" s="2"/>
      <c r="C682" s="2"/>
      <c r="D682" s="2"/>
      <c r="E682" s="2"/>
      <c r="F682" s="2"/>
      <c r="G682" s="2"/>
      <c r="H682" s="2"/>
      <c r="I682" s="2"/>
    </row>
    <row r="683" s="1" customFormat="1" ht="30" customHeight="1" spans="2:9">
      <c r="B683" s="2"/>
      <c r="C683" s="2"/>
      <c r="D683" s="2"/>
      <c r="E683" s="2"/>
      <c r="F683" s="2"/>
      <c r="G683" s="2"/>
      <c r="H683" s="2"/>
      <c r="I683" s="2"/>
    </row>
    <row r="684" s="1" customFormat="1" ht="30" customHeight="1" spans="2:9">
      <c r="B684" s="2"/>
      <c r="C684" s="2"/>
      <c r="D684" s="2"/>
      <c r="E684" s="2"/>
      <c r="F684" s="2"/>
      <c r="G684" s="2"/>
      <c r="H684" s="2"/>
      <c r="I684" s="2"/>
    </row>
    <row r="685" s="1" customFormat="1" ht="30" customHeight="1" spans="2:9">
      <c r="B685" s="2"/>
      <c r="C685" s="2"/>
      <c r="D685" s="2"/>
      <c r="E685" s="2"/>
      <c r="F685" s="2"/>
      <c r="G685" s="2"/>
      <c r="H685" s="2"/>
      <c r="I685" s="2"/>
    </row>
    <row r="686" s="1" customFormat="1" ht="30" customHeight="1" spans="2:9">
      <c r="B686" s="2"/>
      <c r="C686" s="2"/>
      <c r="D686" s="2"/>
      <c r="E686" s="2"/>
      <c r="F686" s="2"/>
      <c r="G686" s="2"/>
      <c r="H686" s="2"/>
      <c r="I686" s="2"/>
    </row>
    <row r="687" s="1" customFormat="1" ht="30" customHeight="1" spans="2:9">
      <c r="B687" s="2"/>
      <c r="C687" s="2"/>
      <c r="D687" s="2"/>
      <c r="E687" s="2"/>
      <c r="F687" s="2"/>
      <c r="G687" s="2"/>
      <c r="H687" s="2"/>
      <c r="I687" s="2"/>
    </row>
    <row r="688" s="1" customFormat="1" ht="30" customHeight="1" spans="2:9">
      <c r="B688" s="2"/>
      <c r="C688" s="2"/>
      <c r="D688" s="2"/>
      <c r="E688" s="2"/>
      <c r="F688" s="2"/>
      <c r="G688" s="2"/>
      <c r="H688" s="2"/>
      <c r="I688" s="2"/>
    </row>
    <row r="689" s="1" customFormat="1" ht="30" customHeight="1" spans="2:9">
      <c r="B689" s="2"/>
      <c r="C689" s="2"/>
      <c r="D689" s="2"/>
      <c r="E689" s="2"/>
      <c r="F689" s="2"/>
      <c r="G689" s="2"/>
      <c r="H689" s="2"/>
      <c r="I689" s="2"/>
    </row>
    <row r="690" s="1" customFormat="1" ht="30" customHeight="1" spans="2:9">
      <c r="B690" s="2"/>
      <c r="C690" s="2"/>
      <c r="D690" s="2"/>
      <c r="E690" s="2"/>
      <c r="F690" s="2"/>
      <c r="G690" s="2"/>
      <c r="H690" s="2"/>
      <c r="I690" s="2"/>
    </row>
    <row r="691" s="1" customFormat="1" ht="30" customHeight="1" spans="2:9">
      <c r="B691" s="2"/>
      <c r="C691" s="2"/>
      <c r="D691" s="2"/>
      <c r="E691" s="2"/>
      <c r="F691" s="2"/>
      <c r="G691" s="2"/>
      <c r="H691" s="2"/>
      <c r="I691" s="2"/>
    </row>
    <row r="692" s="1" customFormat="1" ht="30" customHeight="1" spans="2:9">
      <c r="B692" s="2"/>
      <c r="C692" s="2"/>
      <c r="D692" s="2"/>
      <c r="E692" s="2"/>
      <c r="F692" s="2"/>
      <c r="G692" s="2"/>
      <c r="H692" s="2"/>
      <c r="I692" s="2"/>
    </row>
    <row r="693" s="1" customFormat="1" ht="30" customHeight="1" spans="2:9">
      <c r="B693" s="2"/>
      <c r="C693" s="2"/>
      <c r="D693" s="2"/>
      <c r="E693" s="2"/>
      <c r="F693" s="2"/>
      <c r="G693" s="2"/>
      <c r="H693" s="2"/>
      <c r="I693" s="2"/>
    </row>
    <row r="694" s="1" customFormat="1" ht="30" customHeight="1" spans="2:9">
      <c r="B694" s="2"/>
      <c r="C694" s="2"/>
      <c r="D694" s="2"/>
      <c r="E694" s="2"/>
      <c r="F694" s="2"/>
      <c r="G694" s="2"/>
      <c r="H694" s="2"/>
      <c r="I694" s="2"/>
    </row>
    <row r="695" s="1" customFormat="1" ht="30" customHeight="1" spans="2:9">
      <c r="B695" s="2"/>
      <c r="C695" s="2"/>
      <c r="D695" s="2"/>
      <c r="E695" s="2"/>
      <c r="F695" s="2"/>
      <c r="G695" s="2"/>
      <c r="H695" s="2"/>
      <c r="I695" s="2"/>
    </row>
    <row r="696" s="1" customFormat="1" ht="30" customHeight="1" spans="2:9">
      <c r="B696" s="2"/>
      <c r="C696" s="2"/>
      <c r="D696" s="2"/>
      <c r="E696" s="2"/>
      <c r="F696" s="2"/>
      <c r="G696" s="2"/>
      <c r="H696" s="2"/>
      <c r="I696" s="2"/>
    </row>
    <row r="697" s="1" customFormat="1" ht="30" customHeight="1" spans="2:9">
      <c r="B697" s="2"/>
      <c r="C697" s="2"/>
      <c r="D697" s="2"/>
      <c r="E697" s="2"/>
      <c r="F697" s="2"/>
      <c r="G697" s="2"/>
      <c r="H697" s="2"/>
      <c r="I697" s="2"/>
    </row>
    <row r="698" s="1" customFormat="1" ht="30" customHeight="1" spans="2:9">
      <c r="B698" s="2"/>
      <c r="C698" s="2"/>
      <c r="D698" s="2"/>
      <c r="E698" s="2"/>
      <c r="F698" s="2"/>
      <c r="G698" s="2"/>
      <c r="H698" s="2"/>
      <c r="I698" s="2"/>
    </row>
    <row r="699" s="1" customFormat="1" ht="30" customHeight="1" spans="2:9">
      <c r="B699" s="2"/>
      <c r="C699" s="2"/>
      <c r="D699" s="2"/>
      <c r="E699" s="2"/>
      <c r="F699" s="2"/>
      <c r="G699" s="2"/>
      <c r="H699" s="2"/>
      <c r="I699" s="2"/>
    </row>
    <row r="700" s="1" customFormat="1" ht="30" customHeight="1" spans="2:9">
      <c r="B700" s="2"/>
      <c r="C700" s="2"/>
      <c r="D700" s="2"/>
      <c r="E700" s="2"/>
      <c r="F700" s="2"/>
      <c r="G700" s="2"/>
      <c r="H700" s="2"/>
      <c r="I700" s="2"/>
    </row>
    <row r="701" s="1" customFormat="1" ht="30" customHeight="1" spans="2:9">
      <c r="B701" s="2"/>
      <c r="C701" s="2"/>
      <c r="D701" s="2"/>
      <c r="E701" s="2"/>
      <c r="F701" s="2"/>
      <c r="G701" s="2"/>
      <c r="H701" s="2"/>
      <c r="I701" s="2"/>
    </row>
    <row r="702" s="1" customFormat="1" ht="30" customHeight="1" spans="2:9">
      <c r="B702" s="2"/>
      <c r="C702" s="2"/>
      <c r="D702" s="2"/>
      <c r="E702" s="2"/>
      <c r="F702" s="2"/>
      <c r="G702" s="2"/>
      <c r="H702" s="2"/>
      <c r="I702" s="2"/>
    </row>
    <row r="703" s="1" customFormat="1" ht="30" customHeight="1" spans="2:9">
      <c r="B703" s="2"/>
      <c r="C703" s="2"/>
      <c r="D703" s="2"/>
      <c r="E703" s="2"/>
      <c r="F703" s="2"/>
      <c r="G703" s="2"/>
      <c r="H703" s="2"/>
      <c r="I703" s="2"/>
    </row>
    <row r="704" s="1" customFormat="1" ht="30" customHeight="1" spans="2:9">
      <c r="B704" s="2"/>
      <c r="C704" s="2"/>
      <c r="D704" s="2"/>
      <c r="E704" s="2"/>
      <c r="F704" s="2"/>
      <c r="G704" s="2"/>
      <c r="H704" s="2"/>
      <c r="I704" s="2"/>
    </row>
    <row r="705" s="1" customFormat="1" ht="30" customHeight="1" spans="2:9">
      <c r="B705" s="2"/>
      <c r="C705" s="2"/>
      <c r="D705" s="2"/>
      <c r="E705" s="2"/>
      <c r="F705" s="2"/>
      <c r="G705" s="2"/>
      <c r="H705" s="2"/>
      <c r="I705" s="2"/>
    </row>
    <row r="706" s="1" customFormat="1" ht="30" customHeight="1" spans="2:9">
      <c r="B706" s="2"/>
      <c r="C706" s="2"/>
      <c r="D706" s="2"/>
      <c r="E706" s="2"/>
      <c r="F706" s="2"/>
      <c r="G706" s="2"/>
      <c r="H706" s="2"/>
      <c r="I706" s="2"/>
    </row>
    <row r="707" s="1" customFormat="1" ht="30" customHeight="1" spans="2:9">
      <c r="B707" s="2"/>
      <c r="C707" s="2"/>
      <c r="D707" s="2"/>
      <c r="E707" s="2"/>
      <c r="F707" s="2"/>
      <c r="G707" s="2"/>
      <c r="H707" s="2"/>
      <c r="I707" s="2"/>
    </row>
    <row r="708" s="1" customFormat="1" ht="30" customHeight="1" spans="2:9">
      <c r="B708" s="2"/>
      <c r="C708" s="2"/>
      <c r="D708" s="2"/>
      <c r="E708" s="2"/>
      <c r="F708" s="2"/>
      <c r="G708" s="2"/>
      <c r="H708" s="2"/>
      <c r="I708" s="2"/>
    </row>
    <row r="709" s="1" customFormat="1" ht="30" customHeight="1" spans="2:9">
      <c r="B709" s="2"/>
      <c r="C709" s="2"/>
      <c r="D709" s="2"/>
      <c r="E709" s="2"/>
      <c r="F709" s="2"/>
      <c r="G709" s="2"/>
      <c r="H709" s="2"/>
      <c r="I709" s="2"/>
    </row>
    <row r="710" s="1" customFormat="1" ht="30" customHeight="1" spans="2:9">
      <c r="B710" s="2"/>
      <c r="C710" s="2"/>
      <c r="D710" s="2"/>
      <c r="E710" s="2"/>
      <c r="F710" s="2"/>
      <c r="G710" s="2"/>
      <c r="H710" s="2"/>
      <c r="I710" s="2"/>
    </row>
    <row r="711" s="1" customFormat="1" ht="30" customHeight="1" spans="2:9">
      <c r="B711" s="2"/>
      <c r="C711" s="2"/>
      <c r="D711" s="2"/>
      <c r="E711" s="2"/>
      <c r="F711" s="2"/>
      <c r="G711" s="2"/>
      <c r="H711" s="2"/>
      <c r="I711" s="2"/>
    </row>
    <row r="712" s="1" customFormat="1" ht="30" customHeight="1" spans="2:9">
      <c r="B712" s="2"/>
      <c r="C712" s="2"/>
      <c r="D712" s="2"/>
      <c r="E712" s="2"/>
      <c r="F712" s="2"/>
      <c r="G712" s="2"/>
      <c r="H712" s="2"/>
      <c r="I712" s="2"/>
    </row>
    <row r="713" s="1" customFormat="1" ht="30" customHeight="1" spans="2:9">
      <c r="B713" s="2"/>
      <c r="C713" s="2"/>
      <c r="D713" s="2"/>
      <c r="E713" s="2"/>
      <c r="F713" s="2"/>
      <c r="G713" s="2"/>
      <c r="H713" s="2"/>
      <c r="I713" s="2"/>
    </row>
    <row r="714" s="1" customFormat="1" ht="30" customHeight="1" spans="2:9">
      <c r="B714" s="2"/>
      <c r="C714" s="2"/>
      <c r="D714" s="2"/>
      <c r="E714" s="2"/>
      <c r="F714" s="2"/>
      <c r="G714" s="2"/>
      <c r="H714" s="2"/>
      <c r="I714" s="2"/>
    </row>
    <row r="715" s="1" customFormat="1" ht="30" customHeight="1" spans="2:9">
      <c r="B715" s="2"/>
      <c r="C715" s="2"/>
      <c r="D715" s="2"/>
      <c r="E715" s="2"/>
      <c r="F715" s="2"/>
      <c r="G715" s="2"/>
      <c r="H715" s="2"/>
      <c r="I715" s="2"/>
    </row>
    <row r="716" s="1" customFormat="1" ht="30" customHeight="1" spans="2:9">
      <c r="B716" s="2"/>
      <c r="C716" s="2"/>
      <c r="D716" s="2"/>
      <c r="E716" s="2"/>
      <c r="F716" s="2"/>
      <c r="G716" s="2"/>
      <c r="H716" s="2"/>
      <c r="I716" s="2"/>
    </row>
    <row r="717" s="1" customFormat="1" ht="30" customHeight="1" spans="2:9">
      <c r="B717" s="2"/>
      <c r="C717" s="2"/>
      <c r="D717" s="2"/>
      <c r="E717" s="2"/>
      <c r="F717" s="2"/>
      <c r="G717" s="2"/>
      <c r="H717" s="2"/>
      <c r="I717" s="2"/>
    </row>
    <row r="718" s="1" customFormat="1" ht="30" customHeight="1" spans="2:9">
      <c r="B718" s="2"/>
      <c r="C718" s="2"/>
      <c r="D718" s="2"/>
      <c r="E718" s="2"/>
      <c r="F718" s="2"/>
      <c r="G718" s="2"/>
      <c r="H718" s="2"/>
      <c r="I718" s="2"/>
    </row>
    <row r="719" s="1" customFormat="1" ht="30" customHeight="1" spans="2:9">
      <c r="B719" s="2"/>
      <c r="C719" s="2"/>
      <c r="D719" s="2"/>
      <c r="E719" s="2"/>
      <c r="F719" s="2"/>
      <c r="G719" s="2"/>
      <c r="H719" s="2"/>
      <c r="I719" s="2"/>
    </row>
    <row r="720" s="1" customFormat="1" ht="30" customHeight="1" spans="2:9">
      <c r="B720" s="2"/>
      <c r="C720" s="2"/>
      <c r="D720" s="2"/>
      <c r="E720" s="2"/>
      <c r="F720" s="2"/>
      <c r="G720" s="2"/>
      <c r="H720" s="2"/>
      <c r="I720" s="2"/>
    </row>
    <row r="721" s="1" customFormat="1" ht="30" customHeight="1" spans="2:9">
      <c r="B721" s="2"/>
      <c r="C721" s="2"/>
      <c r="D721" s="2"/>
      <c r="E721" s="2"/>
      <c r="F721" s="2"/>
      <c r="G721" s="2"/>
      <c r="H721" s="2"/>
      <c r="I721" s="2"/>
    </row>
    <row r="722" s="1" customFormat="1" ht="30" customHeight="1" spans="2:9">
      <c r="B722" s="2"/>
      <c r="C722" s="2"/>
      <c r="D722" s="2"/>
      <c r="E722" s="2"/>
      <c r="F722" s="2"/>
      <c r="G722" s="2"/>
      <c r="H722" s="2"/>
      <c r="I722" s="2"/>
    </row>
    <row r="723" s="1" customFormat="1" ht="30" customHeight="1" spans="2:9">
      <c r="B723" s="2"/>
      <c r="C723" s="2"/>
      <c r="D723" s="2"/>
      <c r="E723" s="2"/>
      <c r="F723" s="2"/>
      <c r="G723" s="2"/>
      <c r="H723" s="2"/>
      <c r="I723" s="2"/>
    </row>
    <row r="724" s="1" customFormat="1" ht="30" customHeight="1" spans="2:9">
      <c r="B724" s="2"/>
      <c r="C724" s="2"/>
      <c r="D724" s="2"/>
      <c r="E724" s="2"/>
      <c r="F724" s="2"/>
      <c r="G724" s="2"/>
      <c r="H724" s="2"/>
      <c r="I724" s="2"/>
    </row>
    <row r="725" s="1" customFormat="1" ht="30" customHeight="1" spans="2:9">
      <c r="B725" s="2"/>
      <c r="C725" s="2"/>
      <c r="D725" s="2"/>
      <c r="E725" s="2"/>
      <c r="F725" s="2"/>
      <c r="G725" s="2"/>
      <c r="H725" s="2"/>
      <c r="I725" s="2"/>
    </row>
    <row r="726" s="1" customFormat="1" ht="30" customHeight="1" spans="2:9">
      <c r="B726" s="2"/>
      <c r="C726" s="2"/>
      <c r="D726" s="2"/>
      <c r="E726" s="2"/>
      <c r="F726" s="2"/>
      <c r="G726" s="2"/>
      <c r="H726" s="2"/>
      <c r="I726" s="2"/>
    </row>
    <row r="727" s="1" customFormat="1" ht="30" customHeight="1" spans="2:9">
      <c r="B727" s="2"/>
      <c r="C727" s="2"/>
      <c r="D727" s="2"/>
      <c r="E727" s="2"/>
      <c r="F727" s="2"/>
      <c r="G727" s="2"/>
      <c r="H727" s="2"/>
      <c r="I727" s="2"/>
    </row>
    <row r="728" s="1" customFormat="1" ht="30" customHeight="1" spans="2:9">
      <c r="B728" s="2"/>
      <c r="C728" s="2"/>
      <c r="D728" s="2"/>
      <c r="E728" s="2"/>
      <c r="F728" s="2"/>
      <c r="G728" s="2"/>
      <c r="H728" s="2"/>
      <c r="I728" s="2"/>
    </row>
    <row r="729" s="1" customFormat="1" ht="30" customHeight="1" spans="2:9">
      <c r="B729" s="2"/>
      <c r="C729" s="2"/>
      <c r="D729" s="2"/>
      <c r="E729" s="2"/>
      <c r="F729" s="2"/>
      <c r="G729" s="2"/>
      <c r="H729" s="2"/>
      <c r="I729" s="2"/>
    </row>
    <row r="730" s="1" customFormat="1" ht="30" customHeight="1" spans="2:9">
      <c r="B730" s="2"/>
      <c r="C730" s="2"/>
      <c r="D730" s="2"/>
      <c r="E730" s="2"/>
      <c r="F730" s="2"/>
      <c r="G730" s="2"/>
      <c r="H730" s="2"/>
      <c r="I730" s="2"/>
    </row>
    <row r="731" s="1" customFormat="1" ht="30" customHeight="1" spans="2:9">
      <c r="B731" s="2"/>
      <c r="C731" s="2"/>
      <c r="D731" s="2"/>
      <c r="E731" s="2"/>
      <c r="F731" s="2"/>
      <c r="G731" s="2"/>
      <c r="H731" s="2"/>
      <c r="I731" s="2"/>
    </row>
    <row r="732" s="1" customFormat="1" ht="30" customHeight="1" spans="2:9">
      <c r="B732" s="2"/>
      <c r="C732" s="2"/>
      <c r="D732" s="2"/>
      <c r="E732" s="2"/>
      <c r="F732" s="2"/>
      <c r="G732" s="2"/>
      <c r="H732" s="2"/>
      <c r="I732" s="2"/>
    </row>
    <row r="733" s="1" customFormat="1" ht="30" customHeight="1" spans="2:9">
      <c r="B733" s="2"/>
      <c r="C733" s="2"/>
      <c r="D733" s="2"/>
      <c r="E733" s="2"/>
      <c r="F733" s="2"/>
      <c r="G733" s="2"/>
      <c r="H733" s="2"/>
      <c r="I733" s="2"/>
    </row>
    <row r="734" s="1" customFormat="1" ht="30" customHeight="1" spans="2:9">
      <c r="B734" s="2"/>
      <c r="C734" s="2"/>
      <c r="D734" s="2"/>
      <c r="E734" s="2"/>
      <c r="F734" s="2"/>
      <c r="G734" s="2"/>
      <c r="H734" s="2"/>
      <c r="I734" s="2"/>
    </row>
    <row r="735" s="1" customFormat="1" ht="30" customHeight="1" spans="2:9">
      <c r="B735" s="2"/>
      <c r="C735" s="2"/>
      <c r="D735" s="2"/>
      <c r="E735" s="2"/>
      <c r="F735" s="2"/>
      <c r="G735" s="2"/>
      <c r="H735" s="2"/>
      <c r="I735" s="2"/>
    </row>
    <row r="736" s="1" customFormat="1" ht="30" customHeight="1" spans="2:9">
      <c r="B736" s="2"/>
      <c r="C736" s="2"/>
      <c r="D736" s="2"/>
      <c r="E736" s="2"/>
      <c r="F736" s="2"/>
      <c r="G736" s="2"/>
      <c r="H736" s="2"/>
      <c r="I736" s="2"/>
    </row>
    <row r="737" s="1" customFormat="1" ht="30" customHeight="1" spans="2:9">
      <c r="B737" s="2"/>
      <c r="C737" s="2"/>
      <c r="D737" s="2"/>
      <c r="E737" s="2"/>
      <c r="F737" s="2"/>
      <c r="G737" s="2"/>
      <c r="H737" s="2"/>
      <c r="I737" s="2"/>
    </row>
    <row r="738" s="1" customFormat="1" ht="30" customHeight="1" spans="2:9">
      <c r="B738" s="2"/>
      <c r="C738" s="2"/>
      <c r="D738" s="2"/>
      <c r="E738" s="2"/>
      <c r="F738" s="2"/>
      <c r="G738" s="2"/>
      <c r="H738" s="2"/>
      <c r="I738" s="2"/>
    </row>
    <row r="739" s="1" customFormat="1" ht="30" customHeight="1" spans="2:9">
      <c r="B739" s="2"/>
      <c r="C739" s="2"/>
      <c r="D739" s="2"/>
      <c r="E739" s="2"/>
      <c r="F739" s="2"/>
      <c r="G739" s="2"/>
      <c r="H739" s="2"/>
      <c r="I739" s="2"/>
    </row>
    <row r="740" s="1" customFormat="1" ht="30" customHeight="1" spans="2:9">
      <c r="B740" s="2"/>
      <c r="C740" s="2"/>
      <c r="D740" s="2"/>
      <c r="E740" s="2"/>
      <c r="F740" s="2"/>
      <c r="G740" s="2"/>
      <c r="H740" s="2"/>
      <c r="I740" s="2"/>
    </row>
    <row r="741" s="1" customFormat="1" ht="30" customHeight="1" spans="2:9">
      <c r="B741" s="2"/>
      <c r="C741" s="2"/>
      <c r="D741" s="2"/>
      <c r="E741" s="2"/>
      <c r="F741" s="2"/>
      <c r="G741" s="2"/>
      <c r="H741" s="2"/>
      <c r="I741" s="2"/>
    </row>
    <row r="742" s="1" customFormat="1" ht="30" customHeight="1" spans="2:9">
      <c r="B742" s="2"/>
      <c r="C742" s="2"/>
      <c r="D742" s="2"/>
      <c r="E742" s="2"/>
      <c r="F742" s="2"/>
      <c r="G742" s="2"/>
      <c r="H742" s="2"/>
      <c r="I742" s="2"/>
    </row>
    <row r="743" s="1" customFormat="1" ht="30" customHeight="1" spans="2:9">
      <c r="B743" s="2"/>
      <c r="C743" s="2"/>
      <c r="D743" s="2"/>
      <c r="E743" s="2"/>
      <c r="F743" s="2"/>
      <c r="G743" s="2"/>
      <c r="H743" s="2"/>
      <c r="I743" s="2"/>
    </row>
    <row r="744" s="1" customFormat="1" ht="30" customHeight="1" spans="2:9">
      <c r="B744" s="2"/>
      <c r="C744" s="2"/>
      <c r="D744" s="2"/>
      <c r="E744" s="2"/>
      <c r="F744" s="2"/>
      <c r="G744" s="2"/>
      <c r="H744" s="2"/>
      <c r="I744" s="2"/>
    </row>
    <row r="745" s="1" customFormat="1" ht="30" customHeight="1" spans="2:9">
      <c r="B745" s="2"/>
      <c r="C745" s="2"/>
      <c r="D745" s="2"/>
      <c r="E745" s="2"/>
      <c r="F745" s="2"/>
      <c r="G745" s="2"/>
      <c r="H745" s="2"/>
      <c r="I745" s="2"/>
    </row>
    <row r="746" s="1" customFormat="1" ht="30" customHeight="1" spans="2:9">
      <c r="B746" s="2"/>
      <c r="C746" s="2"/>
      <c r="D746" s="2"/>
      <c r="E746" s="2"/>
      <c r="F746" s="2"/>
      <c r="G746" s="2"/>
      <c r="H746" s="2"/>
      <c r="I746" s="2"/>
    </row>
    <row r="747" s="1" customFormat="1" ht="30" customHeight="1" spans="2:9">
      <c r="B747" s="2"/>
      <c r="C747" s="2"/>
      <c r="D747" s="2"/>
      <c r="E747" s="2"/>
      <c r="F747" s="2"/>
      <c r="G747" s="2"/>
      <c r="H747" s="2"/>
      <c r="I747" s="2"/>
    </row>
    <row r="748" s="1" customFormat="1" ht="30" customHeight="1" spans="2:9">
      <c r="B748" s="2"/>
      <c r="C748" s="2"/>
      <c r="D748" s="2"/>
      <c r="E748" s="2"/>
      <c r="F748" s="2"/>
      <c r="G748" s="2"/>
      <c r="H748" s="2"/>
      <c r="I748" s="2"/>
    </row>
    <row r="749" s="1" customFormat="1" ht="30" customHeight="1" spans="2:9">
      <c r="B749" s="2"/>
      <c r="C749" s="2"/>
      <c r="D749" s="2"/>
      <c r="E749" s="2"/>
      <c r="F749" s="2"/>
      <c r="G749" s="2"/>
      <c r="H749" s="2"/>
      <c r="I749" s="2"/>
    </row>
    <row r="750" s="1" customFormat="1" ht="30" customHeight="1" spans="2:9">
      <c r="B750" s="2"/>
      <c r="C750" s="2"/>
      <c r="D750" s="2"/>
      <c r="E750" s="2"/>
      <c r="F750" s="2"/>
      <c r="G750" s="2"/>
      <c r="H750" s="2"/>
      <c r="I750" s="2"/>
    </row>
    <row r="751" s="1" customFormat="1" ht="30" customHeight="1" spans="2:9">
      <c r="B751" s="2"/>
      <c r="C751" s="2"/>
      <c r="D751" s="2"/>
      <c r="E751" s="2"/>
      <c r="F751" s="2"/>
      <c r="G751" s="2"/>
      <c r="H751" s="2"/>
      <c r="I751" s="2"/>
    </row>
    <row r="752" s="1" customFormat="1" ht="30" customHeight="1" spans="2:9">
      <c r="B752" s="2"/>
      <c r="C752" s="2"/>
      <c r="D752" s="2"/>
      <c r="E752" s="2"/>
      <c r="F752" s="2"/>
      <c r="G752" s="2"/>
      <c r="H752" s="2"/>
      <c r="I752" s="2"/>
    </row>
    <row r="753" s="1" customFormat="1" ht="30" customHeight="1" spans="2:9">
      <c r="B753" s="2"/>
      <c r="C753" s="2"/>
      <c r="D753" s="2"/>
      <c r="E753" s="2"/>
      <c r="F753" s="2"/>
      <c r="G753" s="2"/>
      <c r="H753" s="2"/>
      <c r="I753" s="2"/>
    </row>
    <row r="754" s="1" customFormat="1" ht="30" customHeight="1" spans="2:9">
      <c r="B754" s="2"/>
      <c r="C754" s="2"/>
      <c r="D754" s="2"/>
      <c r="E754" s="2"/>
      <c r="F754" s="2"/>
      <c r="G754" s="2"/>
      <c r="H754" s="2"/>
      <c r="I754" s="2"/>
    </row>
    <row r="755" s="1" customFormat="1" ht="30" customHeight="1" spans="2:9">
      <c r="B755" s="2"/>
      <c r="C755" s="2"/>
      <c r="D755" s="2"/>
      <c r="E755" s="2"/>
      <c r="F755" s="2"/>
      <c r="G755" s="2"/>
      <c r="H755" s="2"/>
      <c r="I755" s="2"/>
    </row>
    <row r="756" s="1" customFormat="1" ht="30" customHeight="1" spans="2:9">
      <c r="B756" s="2"/>
      <c r="C756" s="2"/>
      <c r="D756" s="2"/>
      <c r="E756" s="2"/>
      <c r="F756" s="2"/>
      <c r="G756" s="2"/>
      <c r="H756" s="2"/>
      <c r="I756" s="2"/>
    </row>
    <row r="757" s="1" customFormat="1" ht="30" customHeight="1" spans="2:9">
      <c r="B757" s="2"/>
      <c r="C757" s="2"/>
      <c r="D757" s="2"/>
      <c r="E757" s="2"/>
      <c r="F757" s="2"/>
      <c r="G757" s="2"/>
      <c r="H757" s="2"/>
      <c r="I757" s="2"/>
    </row>
    <row r="758" s="1" customFormat="1" ht="30" customHeight="1" spans="2:9">
      <c r="B758" s="2"/>
      <c r="C758" s="2"/>
      <c r="D758" s="2"/>
      <c r="E758" s="2"/>
      <c r="F758" s="2"/>
      <c r="G758" s="2"/>
      <c r="H758" s="2"/>
      <c r="I758" s="2"/>
    </row>
    <row r="759" s="1" customFormat="1" ht="30" customHeight="1" spans="2:9">
      <c r="B759" s="2"/>
      <c r="C759" s="2"/>
      <c r="D759" s="2"/>
      <c r="E759" s="2"/>
      <c r="F759" s="2"/>
      <c r="G759" s="2"/>
      <c r="H759" s="2"/>
      <c r="I759" s="2"/>
    </row>
    <row r="760" s="1" customFormat="1" ht="30" customHeight="1" spans="2:9">
      <c r="B760" s="2"/>
      <c r="C760" s="2"/>
      <c r="D760" s="2"/>
      <c r="E760" s="2"/>
      <c r="F760" s="2"/>
      <c r="G760" s="2"/>
      <c r="H760" s="2"/>
      <c r="I760" s="2"/>
    </row>
    <row r="761" s="1" customFormat="1" ht="30" customHeight="1" spans="2:9">
      <c r="B761" s="2"/>
      <c r="C761" s="2"/>
      <c r="D761" s="2"/>
      <c r="E761" s="2"/>
      <c r="F761" s="2"/>
      <c r="G761" s="2"/>
      <c r="H761" s="2"/>
      <c r="I761" s="2"/>
    </row>
    <row r="762" s="1" customFormat="1" ht="30" customHeight="1" spans="2:9">
      <c r="B762" s="2"/>
      <c r="C762" s="2"/>
      <c r="D762" s="2"/>
      <c r="E762" s="2"/>
      <c r="F762" s="2"/>
      <c r="G762" s="2"/>
      <c r="H762" s="2"/>
      <c r="I762" s="2"/>
    </row>
    <row r="763" s="1" customFormat="1" ht="30" customHeight="1" spans="2:9">
      <c r="B763" s="2"/>
      <c r="C763" s="2"/>
      <c r="D763" s="2"/>
      <c r="E763" s="2"/>
      <c r="F763" s="2"/>
      <c r="G763" s="2"/>
      <c r="H763" s="2"/>
      <c r="I763" s="2"/>
    </row>
    <row r="764" s="1" customFormat="1" ht="30" customHeight="1" spans="2:9">
      <c r="B764" s="2"/>
      <c r="C764" s="2"/>
      <c r="D764" s="2"/>
      <c r="E764" s="2"/>
      <c r="F764" s="2"/>
      <c r="G764" s="2"/>
      <c r="H764" s="2"/>
      <c r="I764" s="2"/>
    </row>
    <row r="765" s="1" customFormat="1" ht="30" customHeight="1" spans="2:9">
      <c r="B765" s="2"/>
      <c r="C765" s="2"/>
      <c r="D765" s="2"/>
      <c r="E765" s="2"/>
      <c r="F765" s="2"/>
      <c r="G765" s="2"/>
      <c r="H765" s="2"/>
      <c r="I765" s="2"/>
    </row>
    <row r="766" s="1" customFormat="1" ht="30" customHeight="1" spans="2:9">
      <c r="B766" s="2"/>
      <c r="C766" s="2"/>
      <c r="D766" s="2"/>
      <c r="E766" s="2"/>
      <c r="F766" s="2"/>
      <c r="G766" s="2"/>
      <c r="H766" s="2"/>
      <c r="I766" s="2"/>
    </row>
    <row r="767" s="1" customFormat="1" ht="30" customHeight="1" spans="2:9">
      <c r="B767" s="2"/>
      <c r="C767" s="2"/>
      <c r="D767" s="2"/>
      <c r="E767" s="2"/>
      <c r="F767" s="2"/>
      <c r="G767" s="2"/>
      <c r="H767" s="2"/>
      <c r="I767" s="2"/>
    </row>
    <row r="768" s="1" customFormat="1" ht="30" customHeight="1" spans="2:9">
      <c r="B768" s="2"/>
      <c r="C768" s="2"/>
      <c r="D768" s="2"/>
      <c r="E768" s="2"/>
      <c r="F768" s="2"/>
      <c r="G768" s="2"/>
      <c r="H768" s="2"/>
      <c r="I768" s="2"/>
    </row>
    <row r="769" s="1" customFormat="1" ht="30" customHeight="1" spans="2:9">
      <c r="B769" s="2"/>
      <c r="C769" s="2"/>
      <c r="D769" s="2"/>
      <c r="E769" s="2"/>
      <c r="F769" s="2"/>
      <c r="G769" s="2"/>
      <c r="H769" s="2"/>
      <c r="I769" s="2"/>
    </row>
    <row r="770" s="1" customFormat="1" ht="30" customHeight="1" spans="2:9">
      <c r="B770" s="2"/>
      <c r="C770" s="2"/>
      <c r="D770" s="2"/>
      <c r="E770" s="2"/>
      <c r="F770" s="2"/>
      <c r="G770" s="2"/>
      <c r="H770" s="2"/>
      <c r="I770" s="2"/>
    </row>
    <row r="771" s="1" customFormat="1" ht="30" customHeight="1" spans="2:9">
      <c r="B771" s="2"/>
      <c r="C771" s="2"/>
      <c r="D771" s="2"/>
      <c r="E771" s="2"/>
      <c r="F771" s="2"/>
      <c r="G771" s="2"/>
      <c r="H771" s="2"/>
      <c r="I771" s="2"/>
    </row>
    <row r="772" s="1" customFormat="1" ht="30" customHeight="1" spans="2:9">
      <c r="B772" s="2"/>
      <c r="C772" s="2"/>
      <c r="D772" s="2"/>
      <c r="E772" s="2"/>
      <c r="F772" s="2"/>
      <c r="G772" s="2"/>
      <c r="H772" s="2"/>
      <c r="I772" s="2"/>
    </row>
    <row r="773" s="1" customFormat="1" ht="30" customHeight="1" spans="2:9">
      <c r="B773" s="2"/>
      <c r="C773" s="2"/>
      <c r="D773" s="2"/>
      <c r="E773" s="2"/>
      <c r="F773" s="2"/>
      <c r="G773" s="2"/>
      <c r="H773" s="2"/>
      <c r="I773" s="2"/>
    </row>
    <row r="774" s="1" customFormat="1" ht="30" customHeight="1" spans="2:9">
      <c r="B774" s="2"/>
      <c r="C774" s="2"/>
      <c r="D774" s="2"/>
      <c r="E774" s="2"/>
      <c r="F774" s="2"/>
      <c r="G774" s="2"/>
      <c r="H774" s="2"/>
      <c r="I774" s="2"/>
    </row>
    <row r="775" s="1" customFormat="1" ht="30" customHeight="1" spans="2:9">
      <c r="B775" s="2"/>
      <c r="C775" s="2"/>
      <c r="D775" s="2"/>
      <c r="E775" s="2"/>
      <c r="F775" s="2"/>
      <c r="G775" s="2"/>
      <c r="H775" s="2"/>
      <c r="I775" s="2"/>
    </row>
    <row r="776" s="1" customFormat="1" ht="30" customHeight="1" spans="2:9">
      <c r="B776" s="2"/>
      <c r="C776" s="2"/>
      <c r="D776" s="2"/>
      <c r="E776" s="2"/>
      <c r="F776" s="2"/>
      <c r="G776" s="2"/>
      <c r="H776" s="2"/>
      <c r="I776" s="2"/>
    </row>
    <row r="777" s="1" customFormat="1" ht="30" customHeight="1" spans="2:9">
      <c r="B777" s="2"/>
      <c r="C777" s="2"/>
      <c r="D777" s="2"/>
      <c r="E777" s="2"/>
      <c r="F777" s="2"/>
      <c r="G777" s="2"/>
      <c r="H777" s="2"/>
      <c r="I777" s="2"/>
    </row>
    <row r="778" s="1" customFormat="1" ht="30" customHeight="1" spans="2:9">
      <c r="B778" s="2"/>
      <c r="C778" s="2"/>
      <c r="D778" s="2"/>
      <c r="E778" s="2"/>
      <c r="F778" s="2"/>
      <c r="G778" s="2"/>
      <c r="H778" s="2"/>
      <c r="I778" s="2"/>
    </row>
    <row r="779" s="1" customFormat="1" ht="30" customHeight="1" spans="2:9">
      <c r="B779" s="2"/>
      <c r="C779" s="2"/>
      <c r="D779" s="2"/>
      <c r="E779" s="2"/>
      <c r="F779" s="2"/>
      <c r="G779" s="2"/>
      <c r="H779" s="2"/>
      <c r="I779" s="2"/>
    </row>
    <row r="780" s="1" customFormat="1" ht="30" customHeight="1" spans="2:9">
      <c r="B780" s="2"/>
      <c r="C780" s="2"/>
      <c r="D780" s="2"/>
      <c r="E780" s="2"/>
      <c r="F780" s="2"/>
      <c r="G780" s="2"/>
      <c r="H780" s="2"/>
      <c r="I780" s="2"/>
    </row>
    <row r="781" s="1" customFormat="1" ht="30" customHeight="1" spans="2:9">
      <c r="B781" s="2"/>
      <c r="C781" s="2"/>
      <c r="D781" s="2"/>
      <c r="E781" s="2"/>
      <c r="F781" s="2"/>
      <c r="G781" s="2"/>
      <c r="H781" s="2"/>
      <c r="I781" s="2"/>
    </row>
    <row r="782" s="1" customFormat="1" ht="30" customHeight="1" spans="2:9">
      <c r="B782" s="2"/>
      <c r="C782" s="2"/>
      <c r="D782" s="2"/>
      <c r="E782" s="2"/>
      <c r="F782" s="2"/>
      <c r="G782" s="2"/>
      <c r="H782" s="2"/>
      <c r="I782" s="2"/>
    </row>
    <row r="783" s="1" customFormat="1" ht="30" customHeight="1" spans="2:9">
      <c r="B783" s="2"/>
      <c r="C783" s="2"/>
      <c r="D783" s="2"/>
      <c r="E783" s="2"/>
      <c r="F783" s="2"/>
      <c r="G783" s="2"/>
      <c r="H783" s="2"/>
      <c r="I783" s="2"/>
    </row>
    <row r="784" s="1" customFormat="1" ht="30" customHeight="1" spans="2:9">
      <c r="B784" s="2"/>
      <c r="C784" s="2"/>
      <c r="D784" s="2"/>
      <c r="E784" s="2"/>
      <c r="F784" s="2"/>
      <c r="G784" s="2"/>
      <c r="H784" s="2"/>
      <c r="I784" s="2"/>
    </row>
    <row r="785" s="1" customFormat="1" ht="30" customHeight="1" spans="2:9">
      <c r="B785" s="2"/>
      <c r="C785" s="2"/>
      <c r="D785" s="2"/>
      <c r="E785" s="2"/>
      <c r="F785" s="2"/>
      <c r="G785" s="2"/>
      <c r="H785" s="2"/>
      <c r="I785" s="2"/>
    </row>
    <row r="786" s="1" customFormat="1" ht="30" customHeight="1" spans="2:9">
      <c r="B786" s="2"/>
      <c r="C786" s="2"/>
      <c r="D786" s="2"/>
      <c r="E786" s="2"/>
      <c r="F786" s="2"/>
      <c r="G786" s="2"/>
      <c r="H786" s="2"/>
      <c r="I786" s="2"/>
    </row>
    <row r="787" s="1" customFormat="1" ht="30" customHeight="1" spans="2:9">
      <c r="B787" s="2"/>
      <c r="C787" s="2"/>
      <c r="D787" s="2"/>
      <c r="E787" s="2"/>
      <c r="F787" s="2"/>
      <c r="G787" s="2"/>
      <c r="H787" s="2"/>
      <c r="I787" s="2"/>
    </row>
    <row r="788" s="1" customFormat="1" ht="30" customHeight="1" spans="2:9">
      <c r="B788" s="2"/>
      <c r="C788" s="2"/>
      <c r="D788" s="2"/>
      <c r="E788" s="2"/>
      <c r="F788" s="2"/>
      <c r="G788" s="2"/>
      <c r="H788" s="2"/>
      <c r="I788" s="2"/>
    </row>
    <row r="789" s="1" customFormat="1" ht="30" customHeight="1" spans="2:9">
      <c r="B789" s="2"/>
      <c r="C789" s="2"/>
      <c r="D789" s="2"/>
      <c r="E789" s="2"/>
      <c r="F789" s="2"/>
      <c r="G789" s="2"/>
      <c r="H789" s="2"/>
      <c r="I789" s="2"/>
    </row>
    <row r="790" s="1" customFormat="1" ht="30" customHeight="1" spans="2:9">
      <c r="B790" s="2"/>
      <c r="C790" s="2"/>
      <c r="D790" s="2"/>
      <c r="E790" s="2"/>
      <c r="F790" s="2"/>
      <c r="G790" s="2"/>
      <c r="H790" s="2"/>
      <c r="I790" s="2"/>
    </row>
    <row r="791" s="1" customFormat="1" ht="30" customHeight="1" spans="2:9">
      <c r="B791" s="2"/>
      <c r="C791" s="2"/>
      <c r="D791" s="2"/>
      <c r="E791" s="2"/>
      <c r="F791" s="2"/>
      <c r="G791" s="2"/>
      <c r="H791" s="2"/>
      <c r="I791" s="2"/>
    </row>
    <row r="792" s="1" customFormat="1" ht="30" customHeight="1" spans="2:9">
      <c r="B792" s="2"/>
      <c r="C792" s="2"/>
      <c r="D792" s="2"/>
      <c r="E792" s="2"/>
      <c r="F792" s="2"/>
      <c r="G792" s="2"/>
      <c r="H792" s="2"/>
      <c r="I792" s="2"/>
    </row>
    <row r="793" s="1" customFormat="1" ht="30" customHeight="1" spans="2:9">
      <c r="B793" s="2"/>
      <c r="C793" s="2"/>
      <c r="D793" s="2"/>
      <c r="E793" s="2"/>
      <c r="F793" s="2"/>
      <c r="G793" s="2"/>
      <c r="H793" s="2"/>
      <c r="I793" s="2"/>
    </row>
    <row r="794" s="1" customFormat="1" ht="30" customHeight="1" spans="2:9">
      <c r="B794" s="2"/>
      <c r="C794" s="2"/>
      <c r="D794" s="2"/>
      <c r="E794" s="2"/>
      <c r="F794" s="2"/>
      <c r="G794" s="2"/>
      <c r="H794" s="2"/>
      <c r="I794" s="2"/>
    </row>
    <row r="795" s="1" customFormat="1" ht="30" customHeight="1" spans="2:9">
      <c r="B795" s="2"/>
      <c r="C795" s="2"/>
      <c r="D795" s="2"/>
      <c r="E795" s="2"/>
      <c r="F795" s="2"/>
      <c r="G795" s="2"/>
      <c r="H795" s="2"/>
      <c r="I795" s="2"/>
    </row>
    <row r="796" s="1" customFormat="1" ht="30" customHeight="1" spans="2:9">
      <c r="B796" s="2"/>
      <c r="C796" s="2"/>
      <c r="D796" s="2"/>
      <c r="E796" s="2"/>
      <c r="F796" s="2"/>
      <c r="G796" s="2"/>
      <c r="H796" s="2"/>
      <c r="I796" s="2"/>
    </row>
    <row r="797" s="1" customFormat="1" ht="30" customHeight="1" spans="2:9">
      <c r="B797" s="2"/>
      <c r="C797" s="2"/>
      <c r="D797" s="2"/>
      <c r="E797" s="2"/>
      <c r="F797" s="2"/>
      <c r="G797" s="2"/>
      <c r="H797" s="2"/>
      <c r="I797" s="2"/>
    </row>
    <row r="798" s="1" customFormat="1" ht="30" customHeight="1" spans="2:9">
      <c r="B798" s="2"/>
      <c r="C798" s="2"/>
      <c r="D798" s="2"/>
      <c r="E798" s="2"/>
      <c r="F798" s="2"/>
      <c r="G798" s="2"/>
      <c r="H798" s="2"/>
      <c r="I798" s="2"/>
    </row>
    <row r="799" s="1" customFormat="1" ht="30" customHeight="1" spans="2:9">
      <c r="B799" s="2"/>
      <c r="C799" s="2"/>
      <c r="D799" s="2"/>
      <c r="E799" s="2"/>
      <c r="F799" s="2"/>
      <c r="G799" s="2"/>
      <c r="H799" s="2"/>
      <c r="I799" s="2"/>
    </row>
    <row r="800" s="1" customFormat="1" ht="30" customHeight="1" spans="2:9">
      <c r="B800" s="2"/>
      <c r="C800" s="2"/>
      <c r="D800" s="2"/>
      <c r="E800" s="2"/>
      <c r="F800" s="2"/>
      <c r="G800" s="2"/>
      <c r="H800" s="2"/>
      <c r="I800" s="2"/>
    </row>
    <row r="801" s="1" customFormat="1" ht="30" customHeight="1" spans="2:9">
      <c r="B801" s="2"/>
      <c r="C801" s="2"/>
      <c r="D801" s="2"/>
      <c r="E801" s="2"/>
      <c r="F801" s="2"/>
      <c r="G801" s="2"/>
      <c r="H801" s="2"/>
      <c r="I801" s="2"/>
    </row>
    <row r="802" s="1" customFormat="1" ht="30" customHeight="1" spans="2:9">
      <c r="B802" s="2"/>
      <c r="C802" s="2"/>
      <c r="D802" s="2"/>
      <c r="E802" s="2"/>
      <c r="F802" s="2"/>
      <c r="G802" s="2"/>
      <c r="H802" s="2"/>
      <c r="I802" s="2"/>
    </row>
    <row r="803" s="1" customFormat="1" ht="30" customHeight="1" spans="2:9">
      <c r="B803" s="2"/>
      <c r="C803" s="2"/>
      <c r="D803" s="2"/>
      <c r="E803" s="2"/>
      <c r="F803" s="2"/>
      <c r="G803" s="2"/>
      <c r="H803" s="2"/>
      <c r="I803" s="2"/>
    </row>
    <row r="804" s="1" customFormat="1" ht="30" customHeight="1" spans="2:9">
      <c r="B804" s="2"/>
      <c r="C804" s="2"/>
      <c r="D804" s="2"/>
      <c r="E804" s="2"/>
      <c r="F804" s="2"/>
      <c r="G804" s="2"/>
      <c r="H804" s="2"/>
      <c r="I804" s="2"/>
    </row>
    <row r="805" s="1" customFormat="1" ht="30" customHeight="1" spans="2:9">
      <c r="B805" s="2"/>
      <c r="C805" s="2"/>
      <c r="D805" s="2"/>
      <c r="E805" s="2"/>
      <c r="F805" s="2"/>
      <c r="G805" s="2"/>
      <c r="H805" s="2"/>
      <c r="I805" s="2"/>
    </row>
    <row r="806" s="1" customFormat="1" ht="30" customHeight="1" spans="2:9">
      <c r="B806" s="2"/>
      <c r="C806" s="2"/>
      <c r="D806" s="2"/>
      <c r="E806" s="2"/>
      <c r="F806" s="2"/>
      <c r="G806" s="2"/>
      <c r="H806" s="2"/>
      <c r="I806" s="2"/>
    </row>
    <row r="807" s="1" customFormat="1" ht="30" customHeight="1" spans="2:9">
      <c r="B807" s="2"/>
      <c r="C807" s="2"/>
      <c r="D807" s="2"/>
      <c r="E807" s="2"/>
      <c r="F807" s="2"/>
      <c r="G807" s="2"/>
      <c r="H807" s="2"/>
      <c r="I807" s="2"/>
    </row>
    <row r="808" s="1" customFormat="1" ht="30" customHeight="1" spans="2:9">
      <c r="B808" s="2"/>
      <c r="C808" s="2"/>
      <c r="D808" s="2"/>
      <c r="E808" s="2"/>
      <c r="F808" s="2"/>
      <c r="G808" s="2"/>
      <c r="H808" s="2"/>
      <c r="I808" s="2"/>
    </row>
    <row r="809" s="1" customFormat="1" ht="30" customHeight="1" spans="2:9">
      <c r="B809" s="2"/>
      <c r="C809" s="2"/>
      <c r="D809" s="2"/>
      <c r="E809" s="2"/>
      <c r="F809" s="2"/>
      <c r="G809" s="2"/>
      <c r="H809" s="2"/>
      <c r="I809" s="2"/>
    </row>
    <row r="810" s="1" customFormat="1" ht="30" customHeight="1" spans="2:9">
      <c r="B810" s="2"/>
      <c r="C810" s="2"/>
      <c r="D810" s="2"/>
      <c r="E810" s="2"/>
      <c r="F810" s="2"/>
      <c r="G810" s="2"/>
      <c r="H810" s="2"/>
      <c r="I810" s="2"/>
    </row>
    <row r="811" s="1" customFormat="1" ht="30" customHeight="1" spans="2:9">
      <c r="B811" s="2"/>
      <c r="C811" s="2"/>
      <c r="D811" s="2"/>
      <c r="E811" s="2"/>
      <c r="F811" s="2"/>
      <c r="G811" s="2"/>
      <c r="H811" s="2"/>
      <c r="I811" s="2"/>
    </row>
    <row r="812" s="1" customFormat="1" ht="30" customHeight="1" spans="2:9">
      <c r="B812" s="2"/>
      <c r="C812" s="2"/>
      <c r="D812" s="2"/>
      <c r="E812" s="2"/>
      <c r="F812" s="2"/>
      <c r="G812" s="2"/>
      <c r="H812" s="2"/>
      <c r="I812" s="2"/>
    </row>
    <row r="813" s="1" customFormat="1" ht="30" customHeight="1" spans="2:9">
      <c r="B813" s="2"/>
      <c r="C813" s="2"/>
      <c r="D813" s="2"/>
      <c r="E813" s="2"/>
      <c r="F813" s="2"/>
      <c r="G813" s="2"/>
      <c r="H813" s="2"/>
      <c r="I813" s="2"/>
    </row>
    <row r="814" s="1" customFormat="1" ht="30" customHeight="1" spans="2:9">
      <c r="B814" s="2"/>
      <c r="C814" s="2"/>
      <c r="D814" s="2"/>
      <c r="E814" s="2"/>
      <c r="F814" s="2"/>
      <c r="G814" s="2"/>
      <c r="H814" s="2"/>
      <c r="I814" s="2"/>
    </row>
    <row r="815" s="1" customFormat="1" ht="30" customHeight="1" spans="2:9">
      <c r="B815" s="2"/>
      <c r="C815" s="2"/>
      <c r="D815" s="2"/>
      <c r="E815" s="2"/>
      <c r="F815" s="2"/>
      <c r="G815" s="2"/>
      <c r="H815" s="2"/>
      <c r="I815" s="2"/>
    </row>
    <row r="816" s="1" customFormat="1" ht="30" customHeight="1" spans="2:9">
      <c r="B816" s="2"/>
      <c r="C816" s="2"/>
      <c r="D816" s="2"/>
      <c r="E816" s="2"/>
      <c r="F816" s="2"/>
      <c r="G816" s="2"/>
      <c r="H816" s="2"/>
      <c r="I816" s="2"/>
    </row>
    <row r="817" s="1" customFormat="1" ht="30" customHeight="1" spans="2:9">
      <c r="B817" s="2"/>
      <c r="C817" s="2"/>
      <c r="D817" s="2"/>
      <c r="E817" s="2"/>
      <c r="F817" s="2"/>
      <c r="G817" s="2"/>
      <c r="H817" s="2"/>
      <c r="I817" s="2"/>
    </row>
    <row r="818" s="1" customFormat="1" ht="30" customHeight="1" spans="2:9">
      <c r="B818" s="2"/>
      <c r="C818" s="2"/>
      <c r="D818" s="2"/>
      <c r="E818" s="2"/>
      <c r="F818" s="2"/>
      <c r="G818" s="2"/>
      <c r="H818" s="2"/>
      <c r="I818" s="2"/>
    </row>
    <row r="819" s="1" customFormat="1" ht="30" customHeight="1" spans="2:9">
      <c r="B819" s="2"/>
      <c r="C819" s="2"/>
      <c r="D819" s="2"/>
      <c r="E819" s="2"/>
      <c r="F819" s="2"/>
      <c r="G819" s="2"/>
      <c r="H819" s="2"/>
      <c r="I819" s="2"/>
    </row>
    <row r="820" s="1" customFormat="1" ht="30" customHeight="1" spans="2:9">
      <c r="B820" s="2"/>
      <c r="C820" s="2"/>
      <c r="D820" s="2"/>
      <c r="E820" s="2"/>
      <c r="F820" s="2"/>
      <c r="G820" s="2"/>
      <c r="H820" s="2"/>
      <c r="I820" s="2"/>
    </row>
    <row r="821" s="1" customFormat="1" ht="30" customHeight="1" spans="2:9">
      <c r="B821" s="2"/>
      <c r="C821" s="2"/>
      <c r="D821" s="2"/>
      <c r="E821" s="2"/>
      <c r="F821" s="2"/>
      <c r="G821" s="2"/>
      <c r="H821" s="2"/>
      <c r="I821" s="2"/>
    </row>
    <row r="822" s="1" customFormat="1" ht="30" customHeight="1" spans="2:9">
      <c r="B822" s="2"/>
      <c r="C822" s="2"/>
      <c r="D822" s="2"/>
      <c r="E822" s="2"/>
      <c r="F822" s="2"/>
      <c r="G822" s="2"/>
      <c r="H822" s="2"/>
      <c r="I822" s="2"/>
    </row>
    <row r="823" s="1" customFormat="1" ht="30" customHeight="1" spans="2:9">
      <c r="B823" s="2"/>
      <c r="C823" s="2"/>
      <c r="D823" s="2"/>
      <c r="E823" s="2"/>
      <c r="F823" s="2"/>
      <c r="G823" s="2"/>
      <c r="H823" s="2"/>
      <c r="I823" s="2"/>
    </row>
    <row r="824" s="1" customFormat="1" ht="30" customHeight="1" spans="2:9">
      <c r="B824" s="2"/>
      <c r="C824" s="2"/>
      <c r="D824" s="2"/>
      <c r="E824" s="2"/>
      <c r="F824" s="2"/>
      <c r="G824" s="2"/>
      <c r="H824" s="2"/>
      <c r="I824" s="2"/>
    </row>
    <row r="825" s="1" customFormat="1" ht="30" customHeight="1" spans="2:9">
      <c r="B825" s="2"/>
      <c r="C825" s="2"/>
      <c r="D825" s="2"/>
      <c r="E825" s="2"/>
      <c r="F825" s="2"/>
      <c r="G825" s="2"/>
      <c r="H825" s="2"/>
      <c r="I825" s="2"/>
    </row>
    <row r="826" s="1" customFormat="1" ht="30" customHeight="1" spans="2:9">
      <c r="B826" s="2"/>
      <c r="C826" s="2"/>
      <c r="D826" s="2"/>
      <c r="E826" s="2"/>
      <c r="F826" s="2"/>
      <c r="G826" s="2"/>
      <c r="H826" s="2"/>
      <c r="I826" s="2"/>
    </row>
    <row r="827" s="1" customFormat="1" ht="30" customHeight="1" spans="2:9">
      <c r="B827" s="2"/>
      <c r="C827" s="2"/>
      <c r="D827" s="2"/>
      <c r="E827" s="2"/>
      <c r="F827" s="2"/>
      <c r="G827" s="2"/>
      <c r="H827" s="2"/>
      <c r="I827" s="2"/>
    </row>
    <row r="828" s="1" customFormat="1" ht="30" customHeight="1" spans="2:9">
      <c r="B828" s="2"/>
      <c r="C828" s="2"/>
      <c r="D828" s="2"/>
      <c r="E828" s="2"/>
      <c r="F828" s="2"/>
      <c r="G828" s="2"/>
      <c r="H828" s="2"/>
      <c r="I828" s="2"/>
    </row>
    <row r="829" s="1" customFormat="1" ht="30" customHeight="1" spans="2:9">
      <c r="B829" s="2"/>
      <c r="C829" s="2"/>
      <c r="D829" s="2"/>
      <c r="E829" s="2"/>
      <c r="F829" s="2"/>
      <c r="G829" s="2"/>
      <c r="H829" s="2"/>
      <c r="I829" s="2"/>
    </row>
    <row r="830" s="1" customFormat="1" ht="30" customHeight="1" spans="2:9">
      <c r="B830" s="2"/>
      <c r="C830" s="2"/>
      <c r="D830" s="2"/>
      <c r="E830" s="2"/>
      <c r="F830" s="2"/>
      <c r="G830" s="2"/>
      <c r="H830" s="2"/>
      <c r="I830" s="2"/>
    </row>
    <row r="831" s="1" customFormat="1" ht="30" customHeight="1" spans="2:9">
      <c r="B831" s="2"/>
      <c r="C831" s="2"/>
      <c r="D831" s="2"/>
      <c r="E831" s="2"/>
      <c r="F831" s="2"/>
      <c r="G831" s="2"/>
      <c r="H831" s="2"/>
      <c r="I831" s="2"/>
    </row>
    <row r="832" s="1" customFormat="1" ht="30" customHeight="1" spans="2:9">
      <c r="B832" s="2"/>
      <c r="C832" s="2"/>
      <c r="D832" s="2"/>
      <c r="E832" s="2"/>
      <c r="F832" s="2"/>
      <c r="G832" s="2"/>
      <c r="H832" s="2"/>
      <c r="I832" s="2"/>
    </row>
    <row r="833" s="1" customFormat="1" ht="30" customHeight="1" spans="2:9">
      <c r="B833" s="2"/>
      <c r="C833" s="2"/>
      <c r="D833" s="2"/>
      <c r="E833" s="2"/>
      <c r="F833" s="2"/>
      <c r="G833" s="2"/>
      <c r="H833" s="2"/>
      <c r="I833" s="2"/>
    </row>
    <row r="834" s="1" customFormat="1" ht="30" customHeight="1" spans="2:9">
      <c r="B834" s="2"/>
      <c r="C834" s="2"/>
      <c r="D834" s="2"/>
      <c r="E834" s="2"/>
      <c r="F834" s="2"/>
      <c r="G834" s="2"/>
      <c r="H834" s="2"/>
      <c r="I834" s="2"/>
    </row>
    <row r="835" s="1" customFormat="1" ht="30" customHeight="1" spans="2:9">
      <c r="B835" s="2"/>
      <c r="C835" s="2"/>
      <c r="D835" s="2"/>
      <c r="E835" s="2"/>
      <c r="F835" s="2"/>
      <c r="G835" s="2"/>
      <c r="H835" s="2"/>
      <c r="I835" s="2"/>
    </row>
    <row r="836" s="1" customFormat="1" ht="30" customHeight="1" spans="2:9">
      <c r="B836" s="2"/>
      <c r="C836" s="2"/>
      <c r="D836" s="2"/>
      <c r="E836" s="2"/>
      <c r="F836" s="2"/>
      <c r="G836" s="2"/>
      <c r="H836" s="2"/>
      <c r="I836" s="2"/>
    </row>
    <row r="837" s="1" customFormat="1" ht="30" customHeight="1" spans="2:9">
      <c r="B837" s="2"/>
      <c r="C837" s="2"/>
      <c r="D837" s="2"/>
      <c r="E837" s="2"/>
      <c r="F837" s="2"/>
      <c r="G837" s="2"/>
      <c r="H837" s="2"/>
      <c r="I837" s="2"/>
    </row>
    <row r="838" s="1" customFormat="1" ht="30" customHeight="1" spans="2:9">
      <c r="B838" s="2"/>
      <c r="C838" s="2"/>
      <c r="D838" s="2"/>
      <c r="E838" s="2"/>
      <c r="F838" s="2"/>
      <c r="G838" s="2"/>
      <c r="H838" s="2"/>
      <c r="I838" s="2"/>
    </row>
    <row r="839" s="1" customFormat="1" ht="30" customHeight="1" spans="2:9">
      <c r="B839" s="2"/>
      <c r="C839" s="2"/>
      <c r="D839" s="2"/>
      <c r="E839" s="2"/>
      <c r="F839" s="2"/>
      <c r="G839" s="2"/>
      <c r="H839" s="2"/>
      <c r="I839" s="2"/>
    </row>
    <row r="840" s="1" customFormat="1" ht="30" customHeight="1" spans="2:9">
      <c r="B840" s="2"/>
      <c r="C840" s="2"/>
      <c r="D840" s="2"/>
      <c r="E840" s="2"/>
      <c r="F840" s="2"/>
      <c r="G840" s="2"/>
      <c r="H840" s="2"/>
      <c r="I840" s="2"/>
    </row>
    <row r="841" s="1" customFormat="1" ht="30" customHeight="1" spans="2:9">
      <c r="B841" s="2"/>
      <c r="C841" s="2"/>
      <c r="D841" s="2"/>
      <c r="E841" s="2"/>
      <c r="F841" s="2"/>
      <c r="G841" s="2"/>
      <c r="H841" s="2"/>
      <c r="I841" s="2"/>
    </row>
    <row r="842" s="1" customFormat="1" ht="30" customHeight="1" spans="2:9">
      <c r="B842" s="2"/>
      <c r="C842" s="2"/>
      <c r="D842" s="2"/>
      <c r="E842" s="2"/>
      <c r="F842" s="2"/>
      <c r="G842" s="2"/>
      <c r="H842" s="2"/>
      <c r="I842" s="2"/>
    </row>
    <row r="843" s="1" customFormat="1" ht="30" customHeight="1" spans="2:9">
      <c r="B843" s="2"/>
      <c r="C843" s="2"/>
      <c r="D843" s="2"/>
      <c r="E843" s="2"/>
      <c r="F843" s="2"/>
      <c r="G843" s="2"/>
      <c r="H843" s="2"/>
      <c r="I843" s="2"/>
    </row>
    <row r="844" s="1" customFormat="1" ht="30" customHeight="1" spans="2:9">
      <c r="B844" s="2"/>
      <c r="C844" s="2"/>
      <c r="D844" s="2"/>
      <c r="E844" s="2"/>
      <c r="F844" s="2"/>
      <c r="G844" s="2"/>
      <c r="H844" s="2"/>
      <c r="I844" s="2"/>
    </row>
    <row r="845" s="1" customFormat="1" ht="30" customHeight="1" spans="2:9">
      <c r="B845" s="2"/>
      <c r="C845" s="2"/>
      <c r="D845" s="2"/>
      <c r="E845" s="2"/>
      <c r="F845" s="2"/>
      <c r="G845" s="2"/>
      <c r="H845" s="2"/>
      <c r="I845" s="2"/>
    </row>
    <row r="846" s="1" customFormat="1" ht="30" customHeight="1" spans="2:9">
      <c r="B846" s="2"/>
      <c r="C846" s="2"/>
      <c r="D846" s="2"/>
      <c r="E846" s="2"/>
      <c r="F846" s="2"/>
      <c r="G846" s="2"/>
      <c r="H846" s="2"/>
      <c r="I846" s="2"/>
    </row>
    <row r="847" s="1" customFormat="1" ht="30" customHeight="1" spans="2:9">
      <c r="B847" s="2"/>
      <c r="C847" s="2"/>
      <c r="D847" s="2"/>
      <c r="E847" s="2"/>
      <c r="F847" s="2"/>
      <c r="G847" s="2"/>
      <c r="H847" s="2"/>
      <c r="I847" s="2"/>
    </row>
    <row r="848" s="1" customFormat="1" ht="30" customHeight="1" spans="2:9">
      <c r="B848" s="2"/>
      <c r="C848" s="2"/>
      <c r="D848" s="2"/>
      <c r="E848" s="2"/>
      <c r="F848" s="2"/>
      <c r="G848" s="2"/>
      <c r="H848" s="2"/>
      <c r="I848" s="2"/>
    </row>
    <row r="849" s="1" customFormat="1" ht="30" customHeight="1" spans="2:9">
      <c r="B849" s="2"/>
      <c r="C849" s="2"/>
      <c r="D849" s="2"/>
      <c r="E849" s="2"/>
      <c r="F849" s="2"/>
      <c r="G849" s="2"/>
      <c r="H849" s="2"/>
      <c r="I849" s="2"/>
    </row>
    <row r="850" s="1" customFormat="1" ht="30" customHeight="1" spans="2:9">
      <c r="B850" s="2"/>
      <c r="C850" s="2"/>
      <c r="D850" s="2"/>
      <c r="E850" s="2"/>
      <c r="F850" s="2"/>
      <c r="G850" s="2"/>
      <c r="H850" s="2"/>
      <c r="I850" s="2"/>
    </row>
    <row r="851" s="1" customFormat="1" ht="30" customHeight="1" spans="2:9">
      <c r="B851" s="2"/>
      <c r="C851" s="2"/>
      <c r="D851" s="2"/>
      <c r="E851" s="2"/>
      <c r="F851" s="2"/>
      <c r="G851" s="2"/>
      <c r="H851" s="2"/>
      <c r="I851" s="2"/>
    </row>
    <row r="852" s="1" customFormat="1" ht="30" customHeight="1" spans="2:9">
      <c r="B852" s="2"/>
      <c r="C852" s="2"/>
      <c r="D852" s="2"/>
      <c r="E852" s="2"/>
      <c r="F852" s="2"/>
      <c r="G852" s="2"/>
      <c r="H852" s="2"/>
      <c r="I852" s="2"/>
    </row>
    <row r="853" s="1" customFormat="1" ht="30" customHeight="1" spans="2:9">
      <c r="B853" s="2"/>
      <c r="C853" s="2"/>
      <c r="D853" s="2"/>
      <c r="E853" s="2"/>
      <c r="F853" s="2"/>
      <c r="G853" s="2"/>
      <c r="H853" s="2"/>
      <c r="I853" s="2"/>
    </row>
    <row r="854" s="1" customFormat="1" ht="30" customHeight="1" spans="2:9">
      <c r="B854" s="2"/>
      <c r="C854" s="2"/>
      <c r="D854" s="2"/>
      <c r="E854" s="2"/>
      <c r="F854" s="2"/>
      <c r="G854" s="2"/>
      <c r="H854" s="2"/>
      <c r="I854" s="2"/>
    </row>
    <row r="855" s="1" customFormat="1" ht="30" customHeight="1" spans="2:9">
      <c r="B855" s="2"/>
      <c r="C855" s="2"/>
      <c r="D855" s="2"/>
      <c r="E855" s="2"/>
      <c r="F855" s="2"/>
      <c r="G855" s="2"/>
      <c r="H855" s="2"/>
      <c r="I855" s="2"/>
    </row>
    <row r="856" s="1" customFormat="1" ht="30" customHeight="1" spans="2:9">
      <c r="B856" s="2"/>
      <c r="C856" s="2"/>
      <c r="D856" s="2"/>
      <c r="E856" s="2"/>
      <c r="F856" s="2"/>
      <c r="G856" s="2"/>
      <c r="H856" s="2"/>
      <c r="I856" s="2"/>
    </row>
    <row r="857" s="1" customFormat="1" ht="30" customHeight="1" spans="2:9">
      <c r="B857" s="2"/>
      <c r="C857" s="2"/>
      <c r="D857" s="2"/>
      <c r="E857" s="2"/>
      <c r="F857" s="2"/>
      <c r="G857" s="2"/>
      <c r="H857" s="2"/>
      <c r="I857" s="2"/>
    </row>
    <row r="858" s="1" customFormat="1" ht="30" customHeight="1" spans="2:9">
      <c r="B858" s="2"/>
      <c r="C858" s="2"/>
      <c r="D858" s="2"/>
      <c r="E858" s="2"/>
      <c r="F858" s="2"/>
      <c r="G858" s="2"/>
      <c r="H858" s="2"/>
      <c r="I858" s="2"/>
    </row>
    <row r="859" s="1" customFormat="1" ht="30" customHeight="1" spans="2:9">
      <c r="B859" s="2"/>
      <c r="C859" s="2"/>
      <c r="D859" s="2"/>
      <c r="E859" s="2"/>
      <c r="F859" s="2"/>
      <c r="G859" s="2"/>
      <c r="H859" s="2"/>
      <c r="I859" s="2"/>
    </row>
    <row r="860" s="1" customFormat="1" ht="30" customHeight="1" spans="2:9">
      <c r="B860" s="2"/>
      <c r="C860" s="2"/>
      <c r="D860" s="2"/>
      <c r="E860" s="2"/>
      <c r="F860" s="2"/>
      <c r="G860" s="2"/>
      <c r="H860" s="2"/>
      <c r="I860" s="2"/>
    </row>
    <row r="861" s="1" customFormat="1" ht="30" customHeight="1" spans="2:9">
      <c r="B861" s="2"/>
      <c r="C861" s="2"/>
      <c r="D861" s="2"/>
      <c r="E861" s="2"/>
      <c r="F861" s="2"/>
      <c r="G861" s="2"/>
      <c r="H861" s="2"/>
      <c r="I861" s="2"/>
    </row>
    <row r="862" s="1" customFormat="1" ht="30" customHeight="1" spans="2:9">
      <c r="B862" s="2"/>
      <c r="C862" s="2"/>
      <c r="D862" s="2"/>
      <c r="E862" s="2"/>
      <c r="F862" s="2"/>
      <c r="G862" s="2"/>
      <c r="H862" s="2"/>
      <c r="I862" s="2"/>
    </row>
    <row r="863" s="1" customFormat="1" ht="30" customHeight="1" spans="2:9">
      <c r="B863" s="2"/>
      <c r="C863" s="2"/>
      <c r="D863" s="2"/>
      <c r="E863" s="2"/>
      <c r="F863" s="2"/>
      <c r="G863" s="2"/>
      <c r="H863" s="2"/>
      <c r="I863" s="2"/>
    </row>
    <row r="864" s="1" customFormat="1" ht="30" customHeight="1" spans="2:9">
      <c r="B864" s="2"/>
      <c r="C864" s="2"/>
      <c r="D864" s="2"/>
      <c r="E864" s="2"/>
      <c r="F864" s="2"/>
      <c r="G864" s="2"/>
      <c r="H864" s="2"/>
      <c r="I864" s="2"/>
    </row>
    <row r="865" s="1" customFormat="1" ht="30" customHeight="1" spans="2:9">
      <c r="B865" s="2"/>
      <c r="C865" s="2"/>
      <c r="D865" s="2"/>
      <c r="E865" s="2"/>
      <c r="F865" s="2"/>
      <c r="G865" s="2"/>
      <c r="H865" s="2"/>
      <c r="I865" s="2"/>
    </row>
    <row r="866" s="1" customFormat="1" ht="30" customHeight="1" spans="2:9">
      <c r="B866" s="2"/>
      <c r="C866" s="2"/>
      <c r="D866" s="2"/>
      <c r="E866" s="2"/>
      <c r="F866" s="2"/>
      <c r="G866" s="2"/>
      <c r="H866" s="2"/>
      <c r="I866" s="2"/>
    </row>
    <row r="867" s="1" customFormat="1" ht="30" customHeight="1" spans="2:9">
      <c r="B867" s="2"/>
      <c r="C867" s="2"/>
      <c r="D867" s="2"/>
      <c r="E867" s="2"/>
      <c r="F867" s="2"/>
      <c r="G867" s="2"/>
      <c r="H867" s="2"/>
      <c r="I867" s="2"/>
    </row>
    <row r="868" s="1" customFormat="1" ht="30" customHeight="1" spans="2:9">
      <c r="B868" s="2"/>
      <c r="C868" s="2"/>
      <c r="D868" s="2"/>
      <c r="E868" s="2"/>
      <c r="F868" s="2"/>
      <c r="G868" s="2"/>
      <c r="H868" s="2"/>
      <c r="I868" s="2"/>
    </row>
    <row r="869" s="1" customFormat="1" ht="30" customHeight="1" spans="2:9">
      <c r="B869" s="2"/>
      <c r="C869" s="2"/>
      <c r="D869" s="2"/>
      <c r="E869" s="2"/>
      <c r="F869" s="2"/>
      <c r="G869" s="2"/>
      <c r="H869" s="2"/>
      <c r="I869" s="2"/>
    </row>
    <row r="870" s="1" customFormat="1" ht="30" customHeight="1" spans="2:9">
      <c r="B870" s="2"/>
      <c r="C870" s="2"/>
      <c r="D870" s="2"/>
      <c r="E870" s="2"/>
      <c r="F870" s="2"/>
      <c r="G870" s="2"/>
      <c r="H870" s="2"/>
      <c r="I870" s="2"/>
    </row>
    <row r="871" s="1" customFormat="1" ht="30" customHeight="1" spans="2:9">
      <c r="B871" s="2"/>
      <c r="C871" s="2"/>
      <c r="D871" s="2"/>
      <c r="E871" s="2"/>
      <c r="F871" s="2"/>
      <c r="G871" s="2"/>
      <c r="H871" s="2"/>
      <c r="I871" s="2"/>
    </row>
    <row r="872" s="1" customFormat="1" ht="30" customHeight="1" spans="2:9">
      <c r="B872" s="2"/>
      <c r="C872" s="2"/>
      <c r="D872" s="2"/>
      <c r="E872" s="2"/>
      <c r="F872" s="2"/>
      <c r="G872" s="2"/>
      <c r="H872" s="2"/>
      <c r="I872" s="2"/>
    </row>
    <row r="873" s="1" customFormat="1" ht="30" customHeight="1" spans="2:9">
      <c r="B873" s="2"/>
      <c r="C873" s="2"/>
      <c r="D873" s="2"/>
      <c r="E873" s="2"/>
      <c r="F873" s="2"/>
      <c r="G873" s="2"/>
      <c r="H873" s="2"/>
      <c r="I873" s="2"/>
    </row>
    <row r="874" s="1" customFormat="1" ht="30" customHeight="1" spans="2:9">
      <c r="B874" s="2"/>
      <c r="C874" s="2"/>
      <c r="D874" s="2"/>
      <c r="E874" s="2"/>
      <c r="F874" s="2"/>
      <c r="G874" s="2"/>
      <c r="H874" s="2"/>
      <c r="I874" s="2"/>
    </row>
    <row r="875" s="1" customFormat="1" ht="30" customHeight="1" spans="2:9">
      <c r="B875" s="2"/>
      <c r="C875" s="2"/>
      <c r="D875" s="2"/>
      <c r="E875" s="2"/>
      <c r="F875" s="2"/>
      <c r="G875" s="2"/>
      <c r="H875" s="2"/>
      <c r="I875" s="2"/>
    </row>
    <row r="876" s="1" customFormat="1" ht="30" customHeight="1" spans="2:9">
      <c r="B876" s="2"/>
      <c r="C876" s="2"/>
      <c r="D876" s="2"/>
      <c r="E876" s="2"/>
      <c r="F876" s="2"/>
      <c r="G876" s="2"/>
      <c r="H876" s="2"/>
      <c r="I876" s="2"/>
    </row>
    <row r="877" s="1" customFormat="1" ht="30" customHeight="1" spans="2:9">
      <c r="B877" s="2"/>
      <c r="C877" s="2"/>
      <c r="D877" s="2"/>
      <c r="E877" s="2"/>
      <c r="F877" s="2"/>
      <c r="G877" s="2"/>
      <c r="H877" s="2"/>
      <c r="I877" s="2"/>
    </row>
    <row r="878" s="1" customFormat="1" ht="30" customHeight="1" spans="2:9">
      <c r="B878" s="2"/>
      <c r="C878" s="2"/>
      <c r="D878" s="2"/>
      <c r="E878" s="2"/>
      <c r="F878" s="2"/>
      <c r="G878" s="2"/>
      <c r="H878" s="2"/>
      <c r="I878" s="2"/>
    </row>
    <row r="879" s="1" customFormat="1" ht="30" customHeight="1" spans="2:9">
      <c r="B879" s="2"/>
      <c r="C879" s="2"/>
      <c r="D879" s="2"/>
      <c r="E879" s="2"/>
      <c r="F879" s="2"/>
      <c r="G879" s="2"/>
      <c r="H879" s="2"/>
      <c r="I879" s="2"/>
    </row>
    <row r="880" s="1" customFormat="1" ht="30" customHeight="1" spans="2:9">
      <c r="B880" s="2"/>
      <c r="C880" s="2"/>
      <c r="D880" s="2"/>
      <c r="E880" s="2"/>
      <c r="F880" s="2"/>
      <c r="G880" s="2"/>
      <c r="H880" s="2"/>
      <c r="I880" s="2"/>
    </row>
    <row r="881" s="1" customFormat="1" ht="30" customHeight="1" spans="2:9">
      <c r="B881" s="2"/>
      <c r="C881" s="2"/>
      <c r="D881" s="2"/>
      <c r="E881" s="2"/>
      <c r="F881" s="2"/>
      <c r="G881" s="2"/>
      <c r="H881" s="2"/>
      <c r="I881" s="2"/>
    </row>
    <row r="882" s="1" customFormat="1" ht="30" customHeight="1" spans="2:9">
      <c r="B882" s="2"/>
      <c r="C882" s="2"/>
      <c r="D882" s="2"/>
      <c r="E882" s="2"/>
      <c r="F882" s="2"/>
      <c r="G882" s="2"/>
      <c r="H882" s="2"/>
      <c r="I882" s="2"/>
    </row>
    <row r="883" s="1" customFormat="1" ht="30" customHeight="1" spans="2:9">
      <c r="B883" s="2"/>
      <c r="C883" s="2"/>
      <c r="D883" s="2"/>
      <c r="E883" s="2"/>
      <c r="F883" s="2"/>
      <c r="G883" s="2"/>
      <c r="H883" s="2"/>
      <c r="I883" s="2"/>
    </row>
    <row r="884" s="1" customFormat="1" ht="30" customHeight="1" spans="2:9">
      <c r="B884" s="2"/>
      <c r="C884" s="2"/>
      <c r="D884" s="2"/>
      <c r="E884" s="2"/>
      <c r="F884" s="2"/>
      <c r="G884" s="2"/>
      <c r="H884" s="2"/>
      <c r="I884" s="2"/>
    </row>
    <row r="885" s="1" customFormat="1" ht="30" customHeight="1" spans="2:9">
      <c r="B885" s="2"/>
      <c r="C885" s="2"/>
      <c r="D885" s="2"/>
      <c r="E885" s="2"/>
      <c r="F885" s="2"/>
      <c r="G885" s="2"/>
      <c r="H885" s="2"/>
      <c r="I885" s="2"/>
    </row>
    <row r="886" s="1" customFormat="1" ht="30" customHeight="1" spans="2:9">
      <c r="B886" s="2"/>
      <c r="C886" s="2"/>
      <c r="D886" s="2"/>
      <c r="E886" s="2"/>
      <c r="F886" s="2"/>
      <c r="G886" s="2"/>
      <c r="H886" s="2"/>
      <c r="I886" s="2"/>
    </row>
    <row r="887" s="1" customFormat="1" ht="30" customHeight="1" spans="2:9">
      <c r="B887" s="2"/>
      <c r="C887" s="2"/>
      <c r="D887" s="2"/>
      <c r="E887" s="2"/>
      <c r="F887" s="2"/>
      <c r="G887" s="2"/>
      <c r="H887" s="2"/>
      <c r="I887" s="2"/>
    </row>
    <row r="888" s="1" customFormat="1" ht="30" customHeight="1" spans="2:9">
      <c r="B888" s="2"/>
      <c r="C888" s="2"/>
      <c r="D888" s="2"/>
      <c r="E888" s="2"/>
      <c r="F888" s="2"/>
      <c r="G888" s="2"/>
      <c r="H888" s="2"/>
      <c r="I888" s="2"/>
    </row>
    <row r="889" s="1" customFormat="1" ht="30" customHeight="1" spans="2:9">
      <c r="B889" s="2"/>
      <c r="C889" s="2"/>
      <c r="D889" s="2"/>
      <c r="E889" s="2"/>
      <c r="F889" s="2"/>
      <c r="G889" s="2"/>
      <c r="H889" s="2"/>
      <c r="I889" s="2"/>
    </row>
    <row r="890" s="1" customFormat="1" ht="30" customHeight="1" spans="2:9">
      <c r="B890" s="2"/>
      <c r="C890" s="2"/>
      <c r="D890" s="2"/>
      <c r="E890" s="2"/>
      <c r="F890" s="2"/>
      <c r="G890" s="2"/>
      <c r="H890" s="2"/>
      <c r="I890" s="2"/>
    </row>
    <row r="891" s="1" customFormat="1" ht="30" customHeight="1" spans="2:9">
      <c r="B891" s="2"/>
      <c r="C891" s="2"/>
      <c r="D891" s="2"/>
      <c r="E891" s="2"/>
      <c r="F891" s="2"/>
      <c r="G891" s="2"/>
      <c r="H891" s="2"/>
      <c r="I891" s="2"/>
    </row>
    <row r="892" s="1" customFormat="1" ht="30" customHeight="1" spans="2:9">
      <c r="B892" s="2"/>
      <c r="C892" s="2"/>
      <c r="D892" s="2"/>
      <c r="E892" s="2"/>
      <c r="F892" s="2"/>
      <c r="G892" s="2"/>
      <c r="H892" s="2"/>
      <c r="I892" s="2"/>
    </row>
    <row r="893" s="1" customFormat="1" ht="30" customHeight="1" spans="2:9">
      <c r="B893" s="2"/>
      <c r="C893" s="2"/>
      <c r="D893" s="2"/>
      <c r="E893" s="2"/>
      <c r="F893" s="2"/>
      <c r="G893" s="2"/>
      <c r="H893" s="2"/>
      <c r="I893" s="2"/>
    </row>
    <row r="894" s="1" customFormat="1" ht="30" customHeight="1" spans="2:9">
      <c r="B894" s="2"/>
      <c r="C894" s="2"/>
      <c r="D894" s="2"/>
      <c r="E894" s="2"/>
      <c r="F894" s="2"/>
      <c r="G894" s="2"/>
      <c r="H894" s="2"/>
      <c r="I894" s="2"/>
    </row>
    <row r="895" s="1" customFormat="1" ht="30" customHeight="1" spans="2:9">
      <c r="B895" s="2"/>
      <c r="C895" s="2"/>
      <c r="D895" s="2"/>
      <c r="E895" s="2"/>
      <c r="F895" s="2"/>
      <c r="G895" s="2"/>
      <c r="H895" s="2"/>
      <c r="I895" s="2"/>
    </row>
    <row r="896" s="1" customFormat="1" ht="30" customHeight="1" spans="2:9">
      <c r="B896" s="2"/>
      <c r="C896" s="2"/>
      <c r="D896" s="2"/>
      <c r="E896" s="2"/>
      <c r="F896" s="2"/>
      <c r="G896" s="2"/>
      <c r="H896" s="2"/>
      <c r="I896" s="2"/>
    </row>
    <row r="897" s="1" customFormat="1" ht="30" customHeight="1" spans="2:9">
      <c r="B897" s="2"/>
      <c r="C897" s="2"/>
      <c r="D897" s="2"/>
      <c r="E897" s="2"/>
      <c r="F897" s="2"/>
      <c r="G897" s="2"/>
      <c r="H897" s="2"/>
      <c r="I897" s="2"/>
    </row>
    <row r="898" s="1" customFormat="1" ht="30" customHeight="1" spans="2:9">
      <c r="B898" s="2"/>
      <c r="C898" s="2"/>
      <c r="D898" s="2"/>
      <c r="E898" s="2"/>
      <c r="F898" s="2"/>
      <c r="G898" s="2"/>
      <c r="H898" s="2"/>
      <c r="I898" s="2"/>
    </row>
    <row r="899" s="1" customFormat="1" ht="30" customHeight="1" spans="2:9">
      <c r="B899" s="2"/>
      <c r="C899" s="2"/>
      <c r="D899" s="2"/>
      <c r="E899" s="2"/>
      <c r="F899" s="2"/>
      <c r="G899" s="2"/>
      <c r="H899" s="2"/>
      <c r="I899" s="2"/>
    </row>
    <row r="900" s="1" customFormat="1" ht="30" customHeight="1" spans="2:9">
      <c r="B900" s="2"/>
      <c r="C900" s="2"/>
      <c r="D900" s="2"/>
      <c r="E900" s="2"/>
      <c r="F900" s="2"/>
      <c r="G900" s="2"/>
      <c r="H900" s="2"/>
      <c r="I900" s="2"/>
    </row>
    <row r="901" s="1" customFormat="1" ht="30" customHeight="1" spans="2:9">
      <c r="B901" s="2"/>
      <c r="C901" s="2"/>
      <c r="D901" s="2"/>
      <c r="E901" s="2"/>
      <c r="F901" s="2"/>
      <c r="G901" s="2"/>
      <c r="H901" s="2"/>
      <c r="I901" s="2"/>
    </row>
    <row r="902" s="1" customFormat="1" ht="30" customHeight="1" spans="2:9">
      <c r="B902" s="2"/>
      <c r="C902" s="2"/>
      <c r="D902" s="2"/>
      <c r="E902" s="2"/>
      <c r="F902" s="2"/>
      <c r="G902" s="2"/>
      <c r="H902" s="2"/>
      <c r="I902" s="2"/>
    </row>
    <row r="903" s="1" customFormat="1" ht="30" customHeight="1" spans="2:9">
      <c r="B903" s="2"/>
      <c r="C903" s="2"/>
      <c r="D903" s="2"/>
      <c r="E903" s="2"/>
      <c r="F903" s="2"/>
      <c r="G903" s="2"/>
      <c r="H903" s="2"/>
      <c r="I903" s="2"/>
    </row>
    <row r="904" s="1" customFormat="1" ht="30" customHeight="1" spans="2:9">
      <c r="B904" s="2"/>
      <c r="C904" s="2"/>
      <c r="D904" s="2"/>
      <c r="E904" s="2"/>
      <c r="F904" s="2"/>
      <c r="G904" s="2"/>
      <c r="H904" s="2"/>
      <c r="I904" s="2"/>
    </row>
    <row r="905" s="1" customFormat="1" ht="30" customHeight="1" spans="2:9">
      <c r="B905" s="2"/>
      <c r="C905" s="2"/>
      <c r="D905" s="2"/>
      <c r="E905" s="2"/>
      <c r="F905" s="2"/>
      <c r="G905" s="2"/>
      <c r="H905" s="2"/>
      <c r="I905" s="2"/>
    </row>
    <row r="906" s="1" customFormat="1" ht="30" customHeight="1" spans="2:9">
      <c r="B906" s="2"/>
      <c r="C906" s="2"/>
      <c r="D906" s="2"/>
      <c r="E906" s="2"/>
      <c r="F906" s="2"/>
      <c r="G906" s="2"/>
      <c r="H906" s="2"/>
      <c r="I906" s="2"/>
    </row>
    <row r="907" s="1" customFormat="1" ht="30" customHeight="1" spans="2:9">
      <c r="B907" s="2"/>
      <c r="C907" s="2"/>
      <c r="D907" s="2"/>
      <c r="E907" s="2"/>
      <c r="F907" s="2"/>
      <c r="G907" s="2"/>
      <c r="H907" s="2"/>
      <c r="I907" s="2"/>
    </row>
    <row r="908" s="1" customFormat="1" ht="30" customHeight="1" spans="2:9">
      <c r="B908" s="2"/>
      <c r="C908" s="2"/>
      <c r="D908" s="2"/>
      <c r="E908" s="2"/>
      <c r="F908" s="2"/>
      <c r="G908" s="2"/>
      <c r="H908" s="2"/>
      <c r="I908" s="2"/>
    </row>
    <row r="909" s="1" customFormat="1" ht="30" customHeight="1" spans="2:9">
      <c r="B909" s="2"/>
      <c r="C909" s="2"/>
      <c r="D909" s="2"/>
      <c r="E909" s="2"/>
      <c r="F909" s="2"/>
      <c r="G909" s="2"/>
      <c r="H909" s="2"/>
      <c r="I909" s="2"/>
    </row>
    <row r="910" s="1" customFormat="1" ht="30" customHeight="1" spans="2:9">
      <c r="B910" s="2"/>
      <c r="C910" s="2"/>
      <c r="D910" s="2"/>
      <c r="E910" s="2"/>
      <c r="F910" s="2"/>
      <c r="G910" s="2"/>
      <c r="H910" s="2"/>
      <c r="I910" s="2"/>
    </row>
    <row r="911" s="1" customFormat="1" ht="30" customHeight="1" spans="2:9">
      <c r="B911" s="2"/>
      <c r="C911" s="2"/>
      <c r="D911" s="2"/>
      <c r="E911" s="2"/>
      <c r="F911" s="2"/>
      <c r="G911" s="2"/>
      <c r="H911" s="2"/>
      <c r="I911" s="2"/>
    </row>
    <row r="912" s="1" customFormat="1" ht="30" customHeight="1" spans="2:9">
      <c r="B912" s="2"/>
      <c r="C912" s="2"/>
      <c r="D912" s="2"/>
      <c r="E912" s="2"/>
      <c r="F912" s="2"/>
      <c r="G912" s="2"/>
      <c r="H912" s="2"/>
      <c r="I912" s="2"/>
    </row>
    <row r="913" s="1" customFormat="1" ht="30" customHeight="1" spans="2:9">
      <c r="B913" s="2"/>
      <c r="C913" s="2"/>
      <c r="D913" s="2"/>
      <c r="E913" s="2"/>
      <c r="F913" s="2"/>
      <c r="G913" s="2"/>
      <c r="H913" s="2"/>
      <c r="I913" s="2"/>
    </row>
    <row r="914" s="1" customFormat="1" ht="30" customHeight="1" spans="2:9">
      <c r="B914" s="2"/>
      <c r="C914" s="2"/>
      <c r="D914" s="2"/>
      <c r="E914" s="2"/>
      <c r="F914" s="2"/>
      <c r="G914" s="2"/>
      <c r="H914" s="2"/>
      <c r="I914" s="2"/>
    </row>
    <row r="915" s="1" customFormat="1" ht="30" customHeight="1" spans="2:9">
      <c r="B915" s="2"/>
      <c r="C915" s="2"/>
      <c r="D915" s="2"/>
      <c r="E915" s="2"/>
      <c r="F915" s="2"/>
      <c r="G915" s="2"/>
      <c r="H915" s="2"/>
      <c r="I915" s="2"/>
    </row>
    <row r="916" s="1" customFormat="1" ht="30" customHeight="1" spans="2:9">
      <c r="B916" s="2"/>
      <c r="C916" s="2"/>
      <c r="D916" s="2"/>
      <c r="E916" s="2"/>
      <c r="F916" s="2"/>
      <c r="G916" s="2"/>
      <c r="H916" s="2"/>
      <c r="I916" s="2"/>
    </row>
    <row r="917" s="1" customFormat="1" ht="30" customHeight="1" spans="2:9">
      <c r="B917" s="2"/>
      <c r="C917" s="2"/>
      <c r="D917" s="2"/>
      <c r="E917" s="2"/>
      <c r="F917" s="2"/>
      <c r="G917" s="2"/>
      <c r="H917" s="2"/>
      <c r="I917" s="2"/>
    </row>
    <row r="918" s="1" customFormat="1" ht="30" customHeight="1" spans="2:9">
      <c r="B918" s="2"/>
      <c r="C918" s="2"/>
      <c r="D918" s="2"/>
      <c r="E918" s="2"/>
      <c r="F918" s="2"/>
      <c r="G918" s="2"/>
      <c r="H918" s="2"/>
      <c r="I918" s="2"/>
    </row>
    <row r="919" s="1" customFormat="1" ht="30" customHeight="1" spans="2:9">
      <c r="B919" s="2"/>
      <c r="C919" s="2"/>
      <c r="D919" s="2"/>
      <c r="E919" s="2"/>
      <c r="F919" s="2"/>
      <c r="G919" s="2"/>
      <c r="H919" s="2"/>
      <c r="I919" s="2"/>
    </row>
    <row r="920" s="1" customFormat="1" ht="30" customHeight="1" spans="2:9">
      <c r="B920" s="2"/>
      <c r="C920" s="2"/>
      <c r="D920" s="2"/>
      <c r="E920" s="2"/>
      <c r="F920" s="2"/>
      <c r="G920" s="2"/>
      <c r="H920" s="2"/>
      <c r="I920" s="2"/>
    </row>
    <row r="921" s="1" customFormat="1" ht="30" customHeight="1" spans="2:9">
      <c r="B921" s="2"/>
      <c r="C921" s="2"/>
      <c r="D921" s="2"/>
      <c r="E921" s="2"/>
      <c r="F921" s="2"/>
      <c r="G921" s="2"/>
      <c r="H921" s="2"/>
      <c r="I921" s="2"/>
    </row>
    <row r="922" s="1" customFormat="1" ht="30" customHeight="1" spans="2:9">
      <c r="B922" s="2"/>
      <c r="C922" s="2"/>
      <c r="D922" s="2"/>
      <c r="E922" s="2"/>
      <c r="F922" s="2"/>
      <c r="G922" s="2"/>
      <c r="H922" s="2"/>
      <c r="I922" s="2"/>
    </row>
    <row r="923" s="1" customFormat="1" ht="30" customHeight="1" spans="2:9">
      <c r="B923" s="2"/>
      <c r="C923" s="2"/>
      <c r="D923" s="2"/>
      <c r="E923" s="2"/>
      <c r="F923" s="2"/>
      <c r="G923" s="2"/>
      <c r="H923" s="2"/>
      <c r="I923" s="2"/>
    </row>
    <row r="924" s="1" customFormat="1" ht="30" customHeight="1" spans="2:9">
      <c r="B924" s="2"/>
      <c r="C924" s="2"/>
      <c r="D924" s="2"/>
      <c r="E924" s="2"/>
      <c r="F924" s="2"/>
      <c r="G924" s="2"/>
      <c r="H924" s="2"/>
      <c r="I924" s="2"/>
    </row>
    <row r="925" s="1" customFormat="1" ht="30" customHeight="1" spans="2:9">
      <c r="B925" s="2"/>
      <c r="C925" s="2"/>
      <c r="D925" s="2"/>
      <c r="E925" s="2"/>
      <c r="F925" s="2"/>
      <c r="G925" s="2"/>
      <c r="H925" s="2"/>
      <c r="I925" s="2"/>
    </row>
    <row r="926" s="1" customFormat="1" ht="30" customHeight="1" spans="2:9">
      <c r="B926" s="2"/>
      <c r="C926" s="2"/>
      <c r="D926" s="2"/>
      <c r="E926" s="2"/>
      <c r="F926" s="2"/>
      <c r="G926" s="2"/>
      <c r="H926" s="2"/>
      <c r="I926" s="2"/>
    </row>
    <row r="927" s="1" customFormat="1" ht="30" customHeight="1" spans="2:9">
      <c r="B927" s="2"/>
      <c r="C927" s="2"/>
      <c r="D927" s="2"/>
      <c r="E927" s="2"/>
      <c r="F927" s="2"/>
      <c r="G927" s="2"/>
      <c r="H927" s="2"/>
      <c r="I927" s="2"/>
    </row>
    <row r="928" s="1" customFormat="1" ht="30" customHeight="1" spans="2:9">
      <c r="B928" s="2"/>
      <c r="C928" s="2"/>
      <c r="D928" s="2"/>
      <c r="E928" s="2"/>
      <c r="F928" s="2"/>
      <c r="G928" s="2"/>
      <c r="H928" s="2"/>
      <c r="I928" s="2"/>
    </row>
    <row r="929" s="1" customFormat="1" ht="30" customHeight="1" spans="2:9">
      <c r="B929" s="2"/>
      <c r="C929" s="2"/>
      <c r="D929" s="2"/>
      <c r="E929" s="2"/>
      <c r="F929" s="2"/>
      <c r="G929" s="2"/>
      <c r="H929" s="2"/>
      <c r="I929" s="2"/>
    </row>
    <row r="930" s="1" customFormat="1" ht="30" customHeight="1" spans="2:9">
      <c r="B930" s="2"/>
      <c r="C930" s="2"/>
      <c r="D930" s="2"/>
      <c r="E930" s="2"/>
      <c r="F930" s="2"/>
      <c r="G930" s="2"/>
      <c r="H930" s="2"/>
      <c r="I930" s="2"/>
    </row>
    <row r="931" s="1" customFormat="1" ht="30" customHeight="1" spans="2:9">
      <c r="B931" s="2"/>
      <c r="C931" s="2"/>
      <c r="D931" s="2"/>
      <c r="E931" s="2"/>
      <c r="F931" s="2"/>
      <c r="G931" s="2"/>
      <c r="H931" s="2"/>
      <c r="I931" s="2"/>
    </row>
    <row r="932" s="1" customFormat="1" ht="30" customHeight="1" spans="2:9">
      <c r="B932" s="2"/>
      <c r="C932" s="2"/>
      <c r="D932" s="2"/>
      <c r="E932" s="2"/>
      <c r="F932" s="2"/>
      <c r="G932" s="2"/>
      <c r="H932" s="2"/>
      <c r="I932" s="2"/>
    </row>
    <row r="933" s="1" customFormat="1" ht="30" customHeight="1" spans="2:9">
      <c r="B933" s="2"/>
      <c r="C933" s="2"/>
      <c r="D933" s="2"/>
      <c r="E933" s="2"/>
      <c r="F933" s="2"/>
      <c r="G933" s="2"/>
      <c r="H933" s="2"/>
      <c r="I933" s="2"/>
    </row>
    <row r="934" s="1" customFormat="1" ht="30" customHeight="1" spans="2:9">
      <c r="B934" s="2"/>
      <c r="C934" s="2"/>
      <c r="D934" s="2"/>
      <c r="E934" s="2"/>
      <c r="F934" s="2"/>
      <c r="G934" s="2"/>
      <c r="H934" s="2"/>
      <c r="I934" s="2"/>
    </row>
    <row r="935" s="1" customFormat="1" ht="30" customHeight="1" spans="2:9">
      <c r="B935" s="2"/>
      <c r="C935" s="2"/>
      <c r="D935" s="2"/>
      <c r="E935" s="2"/>
      <c r="F935" s="2"/>
      <c r="G935" s="2"/>
      <c r="H935" s="2"/>
      <c r="I935" s="2"/>
    </row>
    <row r="936" s="1" customFormat="1" ht="30" customHeight="1" spans="2:9">
      <c r="B936" s="2"/>
      <c r="C936" s="2"/>
      <c r="D936" s="2"/>
      <c r="E936" s="2"/>
      <c r="F936" s="2"/>
      <c r="G936" s="2"/>
      <c r="H936" s="2"/>
      <c r="I936" s="2"/>
    </row>
    <row r="937" s="1" customFormat="1" ht="30" customHeight="1" spans="2:9">
      <c r="B937" s="2"/>
      <c r="C937" s="2"/>
      <c r="D937" s="2"/>
      <c r="E937" s="2"/>
      <c r="F937" s="2"/>
      <c r="G937" s="2"/>
      <c r="H937" s="2"/>
      <c r="I937" s="2"/>
    </row>
    <row r="938" s="1" customFormat="1" ht="30" customHeight="1" spans="2:9">
      <c r="B938" s="2"/>
      <c r="C938" s="2"/>
      <c r="D938" s="2"/>
      <c r="E938" s="2"/>
      <c r="F938" s="2"/>
      <c r="G938" s="2"/>
      <c r="H938" s="2"/>
      <c r="I938" s="2"/>
    </row>
    <row r="939" s="1" customFormat="1" ht="30" customHeight="1" spans="2:9">
      <c r="B939" s="2"/>
      <c r="C939" s="2"/>
      <c r="D939" s="2"/>
      <c r="E939" s="2"/>
      <c r="F939" s="2"/>
      <c r="G939" s="2"/>
      <c r="H939" s="2"/>
      <c r="I939" s="2"/>
    </row>
    <row r="940" s="1" customFormat="1" ht="30" customHeight="1" spans="2:9">
      <c r="B940" s="2"/>
      <c r="C940" s="2"/>
      <c r="D940" s="2"/>
      <c r="E940" s="2"/>
      <c r="F940" s="2"/>
      <c r="G940" s="2"/>
      <c r="H940" s="2"/>
      <c r="I940" s="2"/>
    </row>
    <row r="941" s="1" customFormat="1" ht="30" customHeight="1" spans="2:9">
      <c r="B941" s="2"/>
      <c r="C941" s="2"/>
      <c r="D941" s="2"/>
      <c r="E941" s="2"/>
      <c r="F941" s="2"/>
      <c r="G941" s="2"/>
      <c r="H941" s="2"/>
      <c r="I941" s="2"/>
    </row>
    <row r="942" s="1" customFormat="1" ht="30" customHeight="1" spans="2:9">
      <c r="B942" s="2"/>
      <c r="C942" s="2"/>
      <c r="D942" s="2"/>
      <c r="E942" s="2"/>
      <c r="F942" s="2"/>
      <c r="G942" s="2"/>
      <c r="H942" s="2"/>
      <c r="I942" s="2"/>
    </row>
    <row r="943" s="1" customFormat="1" ht="30" customHeight="1" spans="2:9">
      <c r="B943" s="2"/>
      <c r="C943" s="2"/>
      <c r="D943" s="2"/>
      <c r="E943" s="2"/>
      <c r="F943" s="2"/>
      <c r="G943" s="2"/>
      <c r="H943" s="2"/>
      <c r="I943" s="2"/>
    </row>
    <row r="944" s="1" customFormat="1" ht="30" customHeight="1" spans="2:9">
      <c r="B944" s="2"/>
      <c r="C944" s="2"/>
      <c r="D944" s="2"/>
      <c r="E944" s="2"/>
      <c r="F944" s="2"/>
      <c r="G944" s="2"/>
      <c r="H944" s="2"/>
      <c r="I944" s="2"/>
    </row>
    <row r="945" s="1" customFormat="1" ht="30" customHeight="1" spans="2:9">
      <c r="B945" s="2"/>
      <c r="C945" s="2"/>
      <c r="D945" s="2"/>
      <c r="E945" s="2"/>
      <c r="F945" s="2"/>
      <c r="G945" s="2"/>
      <c r="H945" s="2"/>
      <c r="I945" s="2"/>
    </row>
    <row r="946" s="1" customFormat="1" ht="30" customHeight="1" spans="2:9">
      <c r="B946" s="2"/>
      <c r="C946" s="2"/>
      <c r="D946" s="2"/>
      <c r="E946" s="2"/>
      <c r="F946" s="2"/>
      <c r="G946" s="2"/>
      <c r="H946" s="2"/>
      <c r="I946" s="2"/>
    </row>
    <row r="947" s="1" customFormat="1" ht="30" customHeight="1" spans="2:9">
      <c r="B947" s="2"/>
      <c r="C947" s="2"/>
      <c r="D947" s="2"/>
      <c r="E947" s="2"/>
      <c r="F947" s="2"/>
      <c r="G947" s="2"/>
      <c r="H947" s="2"/>
      <c r="I947" s="2"/>
    </row>
    <row r="948" s="1" customFormat="1" ht="30" customHeight="1" spans="2:9">
      <c r="B948" s="2"/>
      <c r="C948" s="2"/>
      <c r="D948" s="2"/>
      <c r="E948" s="2"/>
      <c r="F948" s="2"/>
      <c r="G948" s="2"/>
      <c r="H948" s="2"/>
      <c r="I948" s="2"/>
    </row>
    <row r="949" s="1" customFormat="1" ht="30" customHeight="1" spans="2:9">
      <c r="B949" s="2"/>
      <c r="C949" s="2"/>
      <c r="D949" s="2"/>
      <c r="E949" s="2"/>
      <c r="F949" s="2"/>
      <c r="G949" s="2"/>
      <c r="H949" s="2"/>
      <c r="I949" s="2"/>
    </row>
    <row r="950" s="1" customFormat="1" ht="30" customHeight="1" spans="2:9">
      <c r="B950" s="2"/>
      <c r="C950" s="2"/>
      <c r="D950" s="2"/>
      <c r="E950" s="2"/>
      <c r="F950" s="2"/>
      <c r="G950" s="2"/>
      <c r="H950" s="2"/>
      <c r="I950" s="2"/>
    </row>
    <row r="951" s="1" customFormat="1" ht="30" customHeight="1" spans="2:9">
      <c r="B951" s="2"/>
      <c r="C951" s="2"/>
      <c r="D951" s="2"/>
      <c r="E951" s="2"/>
      <c r="F951" s="2"/>
      <c r="G951" s="2"/>
      <c r="H951" s="2"/>
      <c r="I951" s="2"/>
    </row>
    <row r="952" s="1" customFormat="1" ht="30" customHeight="1" spans="2:9">
      <c r="B952" s="2"/>
      <c r="C952" s="2"/>
      <c r="D952" s="2"/>
      <c r="E952" s="2"/>
      <c r="F952" s="2"/>
      <c r="G952" s="2"/>
      <c r="H952" s="2"/>
      <c r="I952" s="2"/>
    </row>
    <row r="953" s="1" customFormat="1" ht="30" customHeight="1" spans="2:9">
      <c r="B953" s="2"/>
      <c r="C953" s="2"/>
      <c r="D953" s="2"/>
      <c r="E953" s="2"/>
      <c r="F953" s="2"/>
      <c r="G953" s="2"/>
      <c r="H953" s="2"/>
      <c r="I953" s="2"/>
    </row>
    <row r="954" s="1" customFormat="1" ht="30" customHeight="1" spans="2:9">
      <c r="B954" s="2"/>
      <c r="C954" s="2"/>
      <c r="D954" s="2"/>
      <c r="E954" s="2"/>
      <c r="F954" s="2"/>
      <c r="G954" s="2"/>
      <c r="H954" s="2"/>
      <c r="I954" s="2"/>
    </row>
    <row r="955" s="1" customFormat="1" ht="30" customHeight="1" spans="2:9">
      <c r="B955" s="2"/>
      <c r="C955" s="2"/>
      <c r="D955" s="2"/>
      <c r="E955" s="2"/>
      <c r="F955" s="2"/>
      <c r="G955" s="2"/>
      <c r="H955" s="2"/>
      <c r="I955" s="2"/>
    </row>
    <row r="956" s="1" customFormat="1" ht="30" customHeight="1" spans="2:9">
      <c r="B956" s="2"/>
      <c r="C956" s="2"/>
      <c r="D956" s="2"/>
      <c r="E956" s="2"/>
      <c r="F956" s="2"/>
      <c r="G956" s="2"/>
      <c r="H956" s="2"/>
      <c r="I956" s="2"/>
    </row>
    <row r="957" s="1" customFormat="1" ht="30" customHeight="1" spans="2:9">
      <c r="B957" s="2"/>
      <c r="C957" s="2"/>
      <c r="D957" s="2"/>
      <c r="E957" s="2"/>
      <c r="F957" s="2"/>
      <c r="G957" s="2"/>
      <c r="H957" s="2"/>
      <c r="I957" s="2"/>
    </row>
    <row r="958" s="1" customFormat="1" ht="30" customHeight="1" spans="2:9">
      <c r="B958" s="2"/>
      <c r="C958" s="2"/>
      <c r="D958" s="2"/>
      <c r="E958" s="2"/>
      <c r="F958" s="2"/>
      <c r="G958" s="2"/>
      <c r="H958" s="2"/>
      <c r="I958" s="2"/>
    </row>
    <row r="959" s="1" customFormat="1" ht="30" customHeight="1" spans="2:9">
      <c r="B959" s="2"/>
      <c r="C959" s="2"/>
      <c r="D959" s="2"/>
      <c r="E959" s="2"/>
      <c r="F959" s="2"/>
      <c r="G959" s="2"/>
      <c r="H959" s="2"/>
      <c r="I959" s="2"/>
    </row>
    <row r="960" s="1" customFormat="1" ht="30" customHeight="1" spans="2:9">
      <c r="B960" s="2"/>
      <c r="C960" s="2"/>
      <c r="D960" s="2"/>
      <c r="E960" s="2"/>
      <c r="F960" s="2"/>
      <c r="G960" s="2"/>
      <c r="H960" s="2"/>
      <c r="I960" s="2"/>
    </row>
    <row r="961" s="1" customFormat="1" ht="30" customHeight="1" spans="2:9">
      <c r="B961" s="2"/>
      <c r="C961" s="2"/>
      <c r="D961" s="2"/>
      <c r="E961" s="2"/>
      <c r="F961" s="2"/>
      <c r="G961" s="2"/>
      <c r="H961" s="2"/>
      <c r="I961" s="2"/>
    </row>
    <row r="962" s="1" customFormat="1" ht="30" customHeight="1" spans="2:9">
      <c r="B962" s="2"/>
      <c r="C962" s="2"/>
      <c r="D962" s="2"/>
      <c r="E962" s="2"/>
      <c r="F962" s="2"/>
      <c r="G962" s="2"/>
      <c r="H962" s="2"/>
      <c r="I962" s="2"/>
    </row>
    <row r="963" s="1" customFormat="1" ht="30" customHeight="1" spans="2:9">
      <c r="B963" s="2"/>
      <c r="C963" s="2"/>
      <c r="D963" s="2"/>
      <c r="E963" s="2"/>
      <c r="F963" s="2"/>
      <c r="G963" s="2"/>
      <c r="H963" s="2"/>
      <c r="I963" s="2"/>
    </row>
    <row r="964" s="1" customFormat="1" ht="30" customHeight="1" spans="2:9">
      <c r="B964" s="2"/>
      <c r="C964" s="2"/>
      <c r="D964" s="2"/>
      <c r="E964" s="2"/>
      <c r="F964" s="2"/>
      <c r="G964" s="2"/>
      <c r="H964" s="2"/>
      <c r="I964" s="2"/>
    </row>
    <row r="965" s="1" customFormat="1" ht="30" customHeight="1" spans="2:9">
      <c r="B965" s="2"/>
      <c r="C965" s="2"/>
      <c r="D965" s="2"/>
      <c r="E965" s="2"/>
      <c r="F965" s="2"/>
      <c r="G965" s="2"/>
      <c r="H965" s="2"/>
      <c r="I965" s="2"/>
    </row>
    <row r="966" s="1" customFormat="1" ht="30" customHeight="1" spans="2:9">
      <c r="B966" s="2"/>
      <c r="C966" s="2"/>
      <c r="D966" s="2"/>
      <c r="E966" s="2"/>
      <c r="F966" s="2"/>
      <c r="G966" s="2"/>
      <c r="H966" s="2"/>
      <c r="I966" s="2"/>
    </row>
    <row r="967" s="1" customFormat="1" ht="30" customHeight="1" spans="2:9">
      <c r="B967" s="2"/>
      <c r="C967" s="2"/>
      <c r="D967" s="2"/>
      <c r="E967" s="2"/>
      <c r="F967" s="2"/>
      <c r="G967" s="2"/>
      <c r="H967" s="2"/>
      <c r="I967" s="2"/>
    </row>
    <row r="968" s="1" customFormat="1" ht="30" customHeight="1" spans="2:9">
      <c r="B968" s="2"/>
      <c r="C968" s="2"/>
      <c r="D968" s="2"/>
      <c r="E968" s="2"/>
      <c r="F968" s="2"/>
      <c r="G968" s="2"/>
      <c r="H968" s="2"/>
      <c r="I968" s="2"/>
    </row>
    <row r="969" s="1" customFormat="1" ht="30" customHeight="1" spans="2:9">
      <c r="B969" s="2"/>
      <c r="C969" s="2"/>
      <c r="D969" s="2"/>
      <c r="E969" s="2"/>
      <c r="F969" s="2"/>
      <c r="G969" s="2"/>
      <c r="H969" s="2"/>
      <c r="I969" s="2"/>
    </row>
    <row r="970" s="1" customFormat="1" ht="30" customHeight="1" spans="2:9">
      <c r="B970" s="2"/>
      <c r="C970" s="2"/>
      <c r="D970" s="2"/>
      <c r="E970" s="2"/>
      <c r="F970" s="2"/>
      <c r="G970" s="2"/>
      <c r="H970" s="2"/>
      <c r="I970" s="2"/>
    </row>
    <row r="971" s="1" customFormat="1" ht="30" customHeight="1" spans="2:9">
      <c r="B971" s="2"/>
      <c r="C971" s="2"/>
      <c r="D971" s="2"/>
      <c r="E971" s="2"/>
      <c r="F971" s="2"/>
      <c r="G971" s="2"/>
      <c r="H971" s="2"/>
      <c r="I971" s="2"/>
    </row>
    <row r="972" s="1" customFormat="1" ht="30" customHeight="1" spans="2:9">
      <c r="B972" s="2"/>
      <c r="C972" s="2"/>
      <c r="D972" s="2"/>
      <c r="E972" s="2"/>
      <c r="F972" s="2"/>
      <c r="G972" s="2"/>
      <c r="H972" s="2"/>
      <c r="I972" s="2"/>
    </row>
    <row r="973" s="1" customFormat="1" ht="30" customHeight="1" spans="2:9">
      <c r="B973" s="2"/>
      <c r="C973" s="2"/>
      <c r="D973" s="2"/>
      <c r="E973" s="2"/>
      <c r="F973" s="2"/>
      <c r="G973" s="2"/>
      <c r="H973" s="2"/>
      <c r="I973" s="2"/>
    </row>
    <row r="974" s="1" customFormat="1" ht="30" customHeight="1" spans="2:9">
      <c r="B974" s="2"/>
      <c r="C974" s="2"/>
      <c r="D974" s="2"/>
      <c r="E974" s="2"/>
      <c r="F974" s="2"/>
      <c r="G974" s="2"/>
      <c r="H974" s="2"/>
      <c r="I974" s="2"/>
    </row>
    <row r="975" s="1" customFormat="1" ht="30" customHeight="1" spans="2:9">
      <c r="B975" s="2"/>
      <c r="C975" s="2"/>
      <c r="D975" s="2"/>
      <c r="E975" s="2"/>
      <c r="F975" s="2"/>
      <c r="G975" s="2"/>
      <c r="H975" s="2"/>
      <c r="I975" s="2"/>
    </row>
    <row r="976" s="1" customFormat="1" ht="30" customHeight="1" spans="2:9">
      <c r="B976" s="2"/>
      <c r="C976" s="2"/>
      <c r="D976" s="2"/>
      <c r="E976" s="2"/>
      <c r="F976" s="2"/>
      <c r="G976" s="2"/>
      <c r="H976" s="2"/>
      <c r="I976" s="2"/>
    </row>
    <row r="977" s="1" customFormat="1" ht="30" customHeight="1" spans="2:9">
      <c r="B977" s="2"/>
      <c r="C977" s="2"/>
      <c r="D977" s="2"/>
      <c r="E977" s="2"/>
      <c r="F977" s="2"/>
      <c r="G977" s="2"/>
      <c r="H977" s="2"/>
      <c r="I977" s="2"/>
    </row>
    <row r="978" s="1" customFormat="1" ht="30" customHeight="1" spans="2:9">
      <c r="B978" s="2"/>
      <c r="C978" s="2"/>
      <c r="D978" s="2"/>
      <c r="E978" s="2"/>
      <c r="F978" s="2"/>
      <c r="G978" s="2"/>
      <c r="H978" s="2"/>
      <c r="I978" s="2"/>
    </row>
    <row r="979" s="1" customFormat="1" ht="30" customHeight="1" spans="2:9">
      <c r="B979" s="2"/>
      <c r="C979" s="2"/>
      <c r="D979" s="2"/>
      <c r="E979" s="2"/>
      <c r="F979" s="2"/>
      <c r="G979" s="2"/>
      <c r="H979" s="2"/>
      <c r="I979" s="2"/>
    </row>
    <row r="980" s="1" customFormat="1" ht="30" customHeight="1" spans="2:9">
      <c r="B980" s="2"/>
      <c r="C980" s="2"/>
      <c r="D980" s="2"/>
      <c r="E980" s="2"/>
      <c r="F980" s="2"/>
      <c r="G980" s="2"/>
      <c r="H980" s="2"/>
      <c r="I980" s="2"/>
    </row>
    <row r="981" s="1" customFormat="1" ht="30" customHeight="1" spans="2:9">
      <c r="B981" s="2"/>
      <c r="C981" s="2"/>
      <c r="D981" s="2"/>
      <c r="E981" s="2"/>
      <c r="F981" s="2"/>
      <c r="G981" s="2"/>
      <c r="H981" s="2"/>
      <c r="I981" s="2"/>
    </row>
    <row r="982" s="1" customFormat="1" ht="30" customHeight="1" spans="2:9">
      <c r="B982" s="2"/>
      <c r="C982" s="2"/>
      <c r="D982" s="2"/>
      <c r="E982" s="2"/>
      <c r="F982" s="2"/>
      <c r="G982" s="2"/>
      <c r="H982" s="2"/>
      <c r="I982" s="2"/>
    </row>
    <row r="983" s="1" customFormat="1" ht="30" customHeight="1" spans="2:9">
      <c r="B983" s="2"/>
      <c r="C983" s="2"/>
      <c r="D983" s="2"/>
      <c r="E983" s="2"/>
      <c r="F983" s="2"/>
      <c r="G983" s="2"/>
      <c r="H983" s="2"/>
      <c r="I983" s="2"/>
    </row>
    <row r="984" s="1" customFormat="1" ht="30" customHeight="1" spans="2:9">
      <c r="B984" s="2"/>
      <c r="C984" s="2"/>
      <c r="D984" s="2"/>
      <c r="E984" s="2"/>
      <c r="F984" s="2"/>
      <c r="G984" s="2"/>
      <c r="H984" s="2"/>
      <c r="I984" s="2"/>
    </row>
    <row r="985" s="1" customFormat="1" ht="30" customHeight="1" spans="2:9">
      <c r="B985" s="2"/>
      <c r="C985" s="2"/>
      <c r="D985" s="2"/>
      <c r="E985" s="2"/>
      <c r="F985" s="2"/>
      <c r="G985" s="2"/>
      <c r="H985" s="2"/>
      <c r="I985" s="2"/>
    </row>
    <row r="986" s="1" customFormat="1" ht="30" customHeight="1" spans="2:9">
      <c r="B986" s="2"/>
      <c r="C986" s="2"/>
      <c r="D986" s="2"/>
      <c r="E986" s="2"/>
      <c r="F986" s="2"/>
      <c r="G986" s="2"/>
      <c r="H986" s="2"/>
      <c r="I986" s="2"/>
    </row>
    <row r="987" s="1" customFormat="1" ht="30" customHeight="1" spans="2:9">
      <c r="B987" s="2"/>
      <c r="C987" s="2"/>
      <c r="D987" s="2"/>
      <c r="E987" s="2"/>
      <c r="F987" s="2"/>
      <c r="G987" s="2"/>
      <c r="H987" s="2"/>
      <c r="I987" s="2"/>
    </row>
    <row r="988" s="1" customFormat="1" ht="30" customHeight="1" spans="2:9">
      <c r="B988" s="2"/>
      <c r="C988" s="2"/>
      <c r="D988" s="2"/>
      <c r="E988" s="2"/>
      <c r="F988" s="2"/>
      <c r="G988" s="2"/>
      <c r="H988" s="2"/>
      <c r="I988" s="2"/>
    </row>
    <row r="989" s="1" customFormat="1" ht="30" customHeight="1" spans="2:9">
      <c r="B989" s="2"/>
      <c r="C989" s="2"/>
      <c r="D989" s="2"/>
      <c r="E989" s="2"/>
      <c r="F989" s="2"/>
      <c r="G989" s="2"/>
      <c r="H989" s="2"/>
      <c r="I989" s="2"/>
    </row>
    <row r="990" s="1" customFormat="1" ht="30" customHeight="1" spans="2:9">
      <c r="B990" s="2"/>
      <c r="C990" s="2"/>
      <c r="D990" s="2"/>
      <c r="E990" s="2"/>
      <c r="F990" s="2"/>
      <c r="G990" s="2"/>
      <c r="H990" s="2"/>
      <c r="I990" s="2"/>
    </row>
    <row r="991" s="1" customFormat="1" ht="30" customHeight="1" spans="2:9">
      <c r="B991" s="2"/>
      <c r="C991" s="2"/>
      <c r="D991" s="2"/>
      <c r="E991" s="2"/>
      <c r="F991" s="2"/>
      <c r="G991" s="2"/>
      <c r="H991" s="2"/>
      <c r="I991" s="2"/>
    </row>
    <row r="992" s="1" customFormat="1" ht="30" customHeight="1" spans="2:9">
      <c r="B992" s="2"/>
      <c r="C992" s="2"/>
      <c r="D992" s="2"/>
      <c r="E992" s="2"/>
      <c r="F992" s="2"/>
      <c r="G992" s="2"/>
      <c r="H992" s="2"/>
      <c r="I992" s="2"/>
    </row>
    <row r="993" s="1" customFormat="1" ht="30" customHeight="1" spans="2:9">
      <c r="B993" s="2"/>
      <c r="C993" s="2"/>
      <c r="D993" s="2"/>
      <c r="E993" s="2"/>
      <c r="F993" s="2"/>
      <c r="G993" s="2"/>
      <c r="H993" s="2"/>
      <c r="I993" s="2"/>
    </row>
    <row r="994" s="1" customFormat="1" ht="30" customHeight="1" spans="2:9">
      <c r="B994" s="2"/>
      <c r="C994" s="2"/>
      <c r="D994" s="2"/>
      <c r="E994" s="2"/>
      <c r="F994" s="2"/>
      <c r="G994" s="2"/>
      <c r="H994" s="2"/>
      <c r="I994" s="2"/>
    </row>
    <row r="995" s="1" customFormat="1" ht="30" customHeight="1" spans="2:9">
      <c r="B995" s="2"/>
      <c r="C995" s="2"/>
      <c r="D995" s="2"/>
      <c r="E995" s="2"/>
      <c r="F995" s="2"/>
      <c r="G995" s="2"/>
      <c r="H995" s="2"/>
      <c r="I995" s="2"/>
    </row>
    <row r="996" s="1" customFormat="1" ht="30" customHeight="1" spans="2:9">
      <c r="B996" s="2"/>
      <c r="C996" s="2"/>
      <c r="D996" s="2"/>
      <c r="E996" s="2"/>
      <c r="F996" s="2"/>
      <c r="G996" s="2"/>
      <c r="H996" s="2"/>
      <c r="I996" s="2"/>
    </row>
    <row r="997" s="1" customFormat="1" ht="30" customHeight="1" spans="2:9">
      <c r="B997" s="2"/>
      <c r="C997" s="2"/>
      <c r="D997" s="2"/>
      <c r="E997" s="2"/>
      <c r="F997" s="2"/>
      <c r="G997" s="2"/>
      <c r="H997" s="2"/>
      <c r="I997" s="2"/>
    </row>
    <row r="998" s="1" customFormat="1" ht="30" customHeight="1" spans="2:9">
      <c r="B998" s="2"/>
      <c r="C998" s="2"/>
      <c r="D998" s="2"/>
      <c r="E998" s="2"/>
      <c r="F998" s="2"/>
      <c r="G998" s="2"/>
      <c r="H998" s="2"/>
      <c r="I998" s="2"/>
    </row>
    <row r="999" s="1" customFormat="1" ht="30" customHeight="1" spans="2:9">
      <c r="B999" s="2"/>
      <c r="C999" s="2"/>
      <c r="D999" s="2"/>
      <c r="E999" s="2"/>
      <c r="F999" s="2"/>
      <c r="G999" s="2"/>
      <c r="H999" s="2"/>
      <c r="I999" s="2"/>
    </row>
    <row r="1000" s="1" customFormat="1" ht="30" customHeight="1" spans="2:9">
      <c r="B1000" s="2"/>
      <c r="C1000" s="2"/>
      <c r="D1000" s="2"/>
      <c r="E1000" s="2"/>
      <c r="F1000" s="2"/>
      <c r="G1000" s="2"/>
      <c r="H1000" s="2"/>
      <c r="I1000" s="2"/>
    </row>
    <row r="1001" s="1" customFormat="1" ht="30" customHeight="1" spans="2:9">
      <c r="B1001" s="2"/>
      <c r="C1001" s="2"/>
      <c r="D1001" s="2"/>
      <c r="E1001" s="2"/>
      <c r="F1001" s="2"/>
      <c r="G1001" s="2"/>
      <c r="H1001" s="2"/>
      <c r="I1001" s="2"/>
    </row>
    <row r="1002" s="1" customFormat="1" ht="30" customHeight="1" spans="2:9">
      <c r="B1002" s="2"/>
      <c r="C1002" s="2"/>
      <c r="D1002" s="2"/>
      <c r="E1002" s="2"/>
      <c r="F1002" s="2"/>
      <c r="G1002" s="2"/>
      <c r="H1002" s="2"/>
      <c r="I1002" s="2"/>
    </row>
    <row r="1003" s="1" customFormat="1" ht="30" customHeight="1" spans="2:9">
      <c r="B1003" s="2"/>
      <c r="C1003" s="2"/>
      <c r="D1003" s="2"/>
      <c r="E1003" s="2"/>
      <c r="F1003" s="2"/>
      <c r="G1003" s="2"/>
      <c r="H1003" s="2"/>
      <c r="I1003" s="2"/>
    </row>
    <row r="1004" s="1" customFormat="1" ht="30" customHeight="1" spans="2:9">
      <c r="B1004" s="2"/>
      <c r="C1004" s="2"/>
      <c r="D1004" s="2"/>
      <c r="E1004" s="2"/>
      <c r="F1004" s="2"/>
      <c r="G1004" s="2"/>
      <c r="H1004" s="2"/>
      <c r="I1004" s="2"/>
    </row>
    <row r="1005" s="1" customFormat="1" ht="30" customHeight="1" spans="2:9">
      <c r="B1005" s="2"/>
      <c r="C1005" s="2"/>
      <c r="D1005" s="2"/>
      <c r="E1005" s="2"/>
      <c r="F1005" s="2"/>
      <c r="G1005" s="2"/>
      <c r="H1005" s="2"/>
      <c r="I1005" s="2"/>
    </row>
    <row r="1006" s="1" customFormat="1" ht="30" customHeight="1" spans="2:9">
      <c r="B1006" s="2"/>
      <c r="C1006" s="2"/>
      <c r="D1006" s="2"/>
      <c r="E1006" s="2"/>
      <c r="F1006" s="2"/>
      <c r="G1006" s="2"/>
      <c r="H1006" s="2"/>
      <c r="I1006" s="2"/>
    </row>
    <row r="1007" s="1" customFormat="1" ht="30" customHeight="1" spans="2:9">
      <c r="B1007" s="2"/>
      <c r="C1007" s="2"/>
      <c r="D1007" s="2"/>
      <c r="E1007" s="2"/>
      <c r="F1007" s="2"/>
      <c r="G1007" s="2"/>
      <c r="H1007" s="2"/>
      <c r="I1007" s="2"/>
    </row>
    <row r="1008" s="1" customFormat="1" ht="30" customHeight="1" spans="2:9">
      <c r="B1008" s="2"/>
      <c r="C1008" s="2"/>
      <c r="D1008" s="2"/>
      <c r="E1008" s="2"/>
      <c r="F1008" s="2"/>
      <c r="G1008" s="2"/>
      <c r="H1008" s="2"/>
      <c r="I1008" s="2"/>
    </row>
    <row r="1009" s="1" customFormat="1" ht="30" customHeight="1" spans="2:9">
      <c r="B1009" s="2"/>
      <c r="C1009" s="2"/>
      <c r="D1009" s="2"/>
      <c r="E1009" s="2"/>
      <c r="F1009" s="2"/>
      <c r="G1009" s="2"/>
      <c r="H1009" s="2"/>
      <c r="I1009" s="2"/>
    </row>
    <row r="1010" s="1" customFormat="1" ht="30" customHeight="1" spans="2:9">
      <c r="B1010" s="2"/>
      <c r="C1010" s="2"/>
      <c r="D1010" s="2"/>
      <c r="E1010" s="2"/>
      <c r="F1010" s="2"/>
      <c r="G1010" s="2"/>
      <c r="H1010" s="2"/>
      <c r="I1010" s="2"/>
    </row>
    <row r="1011" s="1" customFormat="1" ht="30" customHeight="1" spans="2:9">
      <c r="B1011" s="2"/>
      <c r="C1011" s="2"/>
      <c r="D1011" s="2"/>
      <c r="E1011" s="2"/>
      <c r="F1011" s="2"/>
      <c r="G1011" s="2"/>
      <c r="H1011" s="2"/>
      <c r="I1011" s="2"/>
    </row>
    <row r="1012" s="1" customFormat="1" ht="30" customHeight="1" spans="2:9">
      <c r="B1012" s="2"/>
      <c r="C1012" s="2"/>
      <c r="D1012" s="2"/>
      <c r="E1012" s="2"/>
      <c r="F1012" s="2"/>
      <c r="G1012" s="2"/>
      <c r="H1012" s="2"/>
      <c r="I1012" s="2"/>
    </row>
    <row r="1013" s="1" customFormat="1" ht="30" customHeight="1" spans="2:9">
      <c r="B1013" s="2"/>
      <c r="C1013" s="2"/>
      <c r="D1013" s="2"/>
      <c r="E1013" s="2"/>
      <c r="F1013" s="2"/>
      <c r="G1013" s="2"/>
      <c r="H1013" s="2"/>
      <c r="I1013" s="2"/>
    </row>
    <row r="1014" s="1" customFormat="1" ht="30" customHeight="1" spans="2:9">
      <c r="B1014" s="2"/>
      <c r="C1014" s="2"/>
      <c r="D1014" s="2"/>
      <c r="E1014" s="2"/>
      <c r="F1014" s="2"/>
      <c r="G1014" s="2"/>
      <c r="H1014" s="2"/>
      <c r="I1014" s="2"/>
    </row>
    <row r="1015" s="1" customFormat="1" ht="30" customHeight="1" spans="2:9">
      <c r="B1015" s="2"/>
      <c r="C1015" s="2"/>
      <c r="D1015" s="2"/>
      <c r="E1015" s="2"/>
      <c r="F1015" s="2"/>
      <c r="G1015" s="2"/>
      <c r="H1015" s="2"/>
      <c r="I1015" s="2"/>
    </row>
    <row r="1016" s="1" customFormat="1" ht="30" customHeight="1" spans="2:9">
      <c r="B1016" s="2"/>
      <c r="C1016" s="2"/>
      <c r="D1016" s="2"/>
      <c r="E1016" s="2"/>
      <c r="F1016" s="2"/>
      <c r="G1016" s="2"/>
      <c r="H1016" s="2"/>
      <c r="I1016" s="2"/>
    </row>
    <row r="1017" s="1" customFormat="1" ht="30" customHeight="1" spans="2:9">
      <c r="B1017" s="2"/>
      <c r="C1017" s="2"/>
      <c r="D1017" s="2"/>
      <c r="E1017" s="2"/>
      <c r="F1017" s="2"/>
      <c r="G1017" s="2"/>
      <c r="H1017" s="2"/>
      <c r="I1017" s="2"/>
    </row>
    <row r="1018" s="1" customFormat="1" ht="30" customHeight="1" spans="2:9">
      <c r="B1018" s="2"/>
      <c r="C1018" s="2"/>
      <c r="D1018" s="2"/>
      <c r="E1018" s="2"/>
      <c r="F1018" s="2"/>
      <c r="G1018" s="2"/>
      <c r="H1018" s="2"/>
      <c r="I1018" s="2"/>
    </row>
    <row r="1019" s="1" customFormat="1" ht="30" customHeight="1" spans="2:9">
      <c r="B1019" s="2"/>
      <c r="C1019" s="2"/>
      <c r="D1019" s="2"/>
      <c r="E1019" s="2"/>
      <c r="F1019" s="2"/>
      <c r="G1019" s="2"/>
      <c r="H1019" s="2"/>
      <c r="I1019" s="2"/>
    </row>
    <row r="1020" s="1" customFormat="1" ht="30" customHeight="1" spans="2:9">
      <c r="B1020" s="2"/>
      <c r="C1020" s="2"/>
      <c r="D1020" s="2"/>
      <c r="E1020" s="2"/>
      <c r="F1020" s="2"/>
      <c r="G1020" s="2"/>
      <c r="H1020" s="2"/>
      <c r="I1020" s="2"/>
    </row>
    <row r="1021" s="1" customFormat="1" ht="30" customHeight="1" spans="2:9">
      <c r="B1021" s="2"/>
      <c r="C1021" s="2"/>
      <c r="D1021" s="2"/>
      <c r="E1021" s="2"/>
      <c r="F1021" s="2"/>
      <c r="G1021" s="2"/>
      <c r="H1021" s="2"/>
      <c r="I1021" s="2"/>
    </row>
    <row r="1022" s="1" customFormat="1" ht="30" customHeight="1" spans="2:9">
      <c r="B1022" s="2"/>
      <c r="C1022" s="2"/>
      <c r="D1022" s="2"/>
      <c r="E1022" s="2"/>
      <c r="F1022" s="2"/>
      <c r="G1022" s="2"/>
      <c r="H1022" s="2"/>
      <c r="I1022" s="2"/>
    </row>
    <row r="1023" s="1" customFormat="1" ht="30" customHeight="1" spans="2:9">
      <c r="B1023" s="2"/>
      <c r="C1023" s="2"/>
      <c r="D1023" s="2"/>
      <c r="E1023" s="2"/>
      <c r="F1023" s="2"/>
      <c r="G1023" s="2"/>
      <c r="H1023" s="2"/>
      <c r="I1023" s="2"/>
    </row>
    <row r="1024" s="1" customFormat="1" ht="30" customHeight="1" spans="2:9">
      <c r="B1024" s="2"/>
      <c r="C1024" s="2"/>
      <c r="D1024" s="2"/>
      <c r="E1024" s="2"/>
      <c r="F1024" s="2"/>
      <c r="G1024" s="2"/>
      <c r="H1024" s="2"/>
      <c r="I1024" s="2"/>
    </row>
    <row r="1025" s="1" customFormat="1" ht="30" customHeight="1" spans="2:9">
      <c r="B1025" s="2"/>
      <c r="C1025" s="2"/>
      <c r="D1025" s="2"/>
      <c r="E1025" s="2"/>
      <c r="F1025" s="2"/>
      <c r="G1025" s="2"/>
      <c r="H1025" s="2"/>
      <c r="I1025" s="2"/>
    </row>
    <row r="1026" s="1" customFormat="1" ht="30" customHeight="1" spans="2:9">
      <c r="B1026" s="2"/>
      <c r="C1026" s="2"/>
      <c r="D1026" s="2"/>
      <c r="E1026" s="2"/>
      <c r="F1026" s="2"/>
      <c r="G1026" s="2"/>
      <c r="H1026" s="2"/>
      <c r="I1026" s="2"/>
    </row>
    <row r="1027" s="1" customFormat="1" ht="30" customHeight="1" spans="2:9">
      <c r="B1027" s="2"/>
      <c r="C1027" s="2"/>
      <c r="D1027" s="2"/>
      <c r="E1027" s="2"/>
      <c r="F1027" s="2"/>
      <c r="G1027" s="2"/>
      <c r="H1027" s="2"/>
      <c r="I1027" s="2"/>
    </row>
    <row r="1028" s="1" customFormat="1" ht="30" customHeight="1" spans="2:9">
      <c r="B1028" s="2"/>
      <c r="C1028" s="2"/>
      <c r="D1028" s="2"/>
      <c r="E1028" s="2"/>
      <c r="F1028" s="2"/>
      <c r="G1028" s="2"/>
      <c r="H1028" s="2"/>
      <c r="I1028" s="2"/>
    </row>
    <row r="1029" s="1" customFormat="1" ht="30" customHeight="1" spans="2:9">
      <c r="B1029" s="2"/>
      <c r="C1029" s="2"/>
      <c r="D1029" s="2"/>
      <c r="E1029" s="2"/>
      <c r="F1029" s="2"/>
      <c r="G1029" s="2"/>
      <c r="H1029" s="2"/>
      <c r="I1029" s="2"/>
    </row>
    <row r="1030" s="1" customFormat="1" ht="30" customHeight="1" spans="2:9">
      <c r="B1030" s="2"/>
      <c r="C1030" s="2"/>
      <c r="D1030" s="2"/>
      <c r="E1030" s="2"/>
      <c r="F1030" s="2"/>
      <c r="G1030" s="2"/>
      <c r="H1030" s="2"/>
      <c r="I1030" s="2"/>
    </row>
    <row r="1031" s="1" customFormat="1" ht="30" customHeight="1" spans="2:9">
      <c r="B1031" s="2"/>
      <c r="C1031" s="2"/>
      <c r="D1031" s="2"/>
      <c r="E1031" s="2"/>
      <c r="F1031" s="2"/>
      <c r="G1031" s="2"/>
      <c r="H1031" s="2"/>
      <c r="I1031" s="2"/>
    </row>
    <row r="1032" s="1" customFormat="1" ht="30" customHeight="1" spans="2:9">
      <c r="B1032" s="2"/>
      <c r="C1032" s="2"/>
      <c r="D1032" s="2"/>
      <c r="E1032" s="2"/>
      <c r="F1032" s="2"/>
      <c r="G1032" s="2"/>
      <c r="H1032" s="2"/>
      <c r="I1032" s="2"/>
    </row>
    <row r="1033" s="1" customFormat="1" ht="30" customHeight="1" spans="2:9">
      <c r="B1033" s="2"/>
      <c r="C1033" s="2"/>
      <c r="D1033" s="2"/>
      <c r="E1033" s="2"/>
      <c r="F1033" s="2"/>
      <c r="G1033" s="2"/>
      <c r="H1033" s="2"/>
      <c r="I1033" s="2"/>
    </row>
    <row r="1034" s="1" customFormat="1" ht="30" customHeight="1" spans="2:9">
      <c r="B1034" s="2"/>
      <c r="C1034" s="2"/>
      <c r="D1034" s="2"/>
      <c r="E1034" s="2"/>
      <c r="F1034" s="2"/>
      <c r="G1034" s="2"/>
      <c r="H1034" s="2"/>
      <c r="I1034" s="2"/>
    </row>
    <row r="1035" s="1" customFormat="1" ht="30" customHeight="1" spans="2:9">
      <c r="B1035" s="2"/>
      <c r="C1035" s="2"/>
      <c r="D1035" s="2"/>
      <c r="E1035" s="2"/>
      <c r="F1035" s="2"/>
      <c r="G1035" s="2"/>
      <c r="H1035" s="2"/>
      <c r="I1035" s="2"/>
    </row>
    <row r="1036" s="1" customFormat="1" ht="30" customHeight="1" spans="2:9">
      <c r="B1036" s="2"/>
      <c r="C1036" s="2"/>
      <c r="D1036" s="2"/>
      <c r="E1036" s="2"/>
      <c r="F1036" s="2"/>
      <c r="G1036" s="2"/>
      <c r="H1036" s="2"/>
      <c r="I1036" s="2"/>
    </row>
    <row r="1037" s="1" customFormat="1" ht="30" customHeight="1" spans="2:9">
      <c r="B1037" s="2"/>
      <c r="C1037" s="2"/>
      <c r="D1037" s="2"/>
      <c r="E1037" s="2"/>
      <c r="F1037" s="2"/>
      <c r="G1037" s="2"/>
      <c r="H1037" s="2"/>
      <c r="I1037" s="2"/>
    </row>
    <row r="1038" s="1" customFormat="1" ht="30" customHeight="1" spans="2:9">
      <c r="B1038" s="2"/>
      <c r="C1038" s="2"/>
      <c r="D1038" s="2"/>
      <c r="E1038" s="2"/>
      <c r="F1038" s="2"/>
      <c r="G1038" s="2"/>
      <c r="H1038" s="2"/>
      <c r="I1038" s="2"/>
    </row>
    <row r="1039" s="1" customFormat="1" ht="30" customHeight="1" spans="2:9">
      <c r="B1039" s="2"/>
      <c r="C1039" s="2"/>
      <c r="D1039" s="2"/>
      <c r="E1039" s="2"/>
      <c r="F1039" s="2"/>
      <c r="G1039" s="2"/>
      <c r="H1039" s="2"/>
      <c r="I1039" s="2"/>
    </row>
    <row r="1040" s="1" customFormat="1" ht="30" customHeight="1" spans="2:9">
      <c r="B1040" s="2"/>
      <c r="C1040" s="2"/>
      <c r="D1040" s="2"/>
      <c r="E1040" s="2"/>
      <c r="F1040" s="2"/>
      <c r="G1040" s="2"/>
      <c r="H1040" s="2"/>
      <c r="I1040" s="2"/>
    </row>
    <row r="1041" s="1" customFormat="1" ht="30" customHeight="1" spans="2:9">
      <c r="B1041" s="2"/>
      <c r="C1041" s="2"/>
      <c r="D1041" s="2"/>
      <c r="E1041" s="2"/>
      <c r="F1041" s="2"/>
      <c r="G1041" s="2"/>
      <c r="H1041" s="2"/>
      <c r="I1041" s="2"/>
    </row>
    <row r="1042" s="1" customFormat="1" ht="30" customHeight="1" spans="2:9">
      <c r="B1042" s="2"/>
      <c r="C1042" s="2"/>
      <c r="D1042" s="2"/>
      <c r="E1042" s="2"/>
      <c r="F1042" s="2"/>
      <c r="G1042" s="2"/>
      <c r="H1042" s="2"/>
      <c r="I1042" s="2"/>
    </row>
    <row r="1043" s="1" customFormat="1" ht="30" customHeight="1" spans="2:9">
      <c r="B1043" s="2"/>
      <c r="C1043" s="2"/>
      <c r="D1043" s="2"/>
      <c r="E1043" s="2"/>
      <c r="F1043" s="2"/>
      <c r="G1043" s="2"/>
      <c r="H1043" s="2"/>
      <c r="I1043" s="2"/>
    </row>
    <row r="1044" s="1" customFormat="1" ht="30" customHeight="1" spans="2:9">
      <c r="B1044" s="2"/>
      <c r="C1044" s="2"/>
      <c r="D1044" s="2"/>
      <c r="E1044" s="2"/>
      <c r="F1044" s="2"/>
      <c r="G1044" s="2"/>
      <c r="H1044" s="2"/>
      <c r="I1044" s="2"/>
    </row>
    <row r="1045" s="1" customFormat="1" ht="30" customHeight="1" spans="2:9">
      <c r="B1045" s="2"/>
      <c r="C1045" s="2"/>
      <c r="D1045" s="2"/>
      <c r="E1045" s="2"/>
      <c r="F1045" s="2"/>
      <c r="G1045" s="2"/>
      <c r="H1045" s="2"/>
      <c r="I1045" s="2"/>
    </row>
    <row r="1046" s="1" customFormat="1" ht="30" customHeight="1" spans="2:9">
      <c r="B1046" s="2"/>
      <c r="C1046" s="2"/>
      <c r="D1046" s="2"/>
      <c r="E1046" s="2"/>
      <c r="F1046" s="2"/>
      <c r="G1046" s="2"/>
      <c r="H1046" s="2"/>
      <c r="I1046" s="2"/>
    </row>
    <row r="1047" s="1" customFormat="1" ht="30" customHeight="1" spans="2:9">
      <c r="B1047" s="2"/>
      <c r="C1047" s="2"/>
      <c r="D1047" s="2"/>
      <c r="E1047" s="2"/>
      <c r="F1047" s="2"/>
      <c r="G1047" s="2"/>
      <c r="H1047" s="2"/>
      <c r="I1047" s="2"/>
    </row>
    <row r="1048" s="1" customFormat="1" ht="30" customHeight="1" spans="2:9">
      <c r="B1048" s="2"/>
      <c r="C1048" s="2"/>
      <c r="D1048" s="2"/>
      <c r="E1048" s="2"/>
      <c r="F1048" s="2"/>
      <c r="G1048" s="2"/>
      <c r="H1048" s="2"/>
      <c r="I1048" s="2"/>
    </row>
    <row r="1049" s="1" customFormat="1" ht="30" customHeight="1" spans="2:9">
      <c r="B1049" s="2"/>
      <c r="C1049" s="2"/>
      <c r="D1049" s="2"/>
      <c r="E1049" s="2"/>
      <c r="F1049" s="2"/>
      <c r="G1049" s="2"/>
      <c r="H1049" s="2"/>
      <c r="I1049" s="2"/>
    </row>
    <row r="1050" s="1" customFormat="1" ht="30" customHeight="1" spans="2:9">
      <c r="B1050" s="2"/>
      <c r="C1050" s="2"/>
      <c r="D1050" s="2"/>
      <c r="E1050" s="2"/>
      <c r="F1050" s="2"/>
      <c r="G1050" s="2"/>
      <c r="H1050" s="2"/>
      <c r="I1050" s="2"/>
    </row>
    <row r="1051" s="1" customFormat="1" ht="30" customHeight="1" spans="2:9">
      <c r="B1051" s="2"/>
      <c r="C1051" s="2"/>
      <c r="D1051" s="2"/>
      <c r="E1051" s="2"/>
      <c r="F1051" s="2"/>
      <c r="G1051" s="2"/>
      <c r="H1051" s="2"/>
      <c r="I1051" s="2"/>
    </row>
    <row r="1052" s="1" customFormat="1" ht="30" customHeight="1" spans="2:9">
      <c r="B1052" s="2"/>
      <c r="C1052" s="2"/>
      <c r="D1052" s="2"/>
      <c r="E1052" s="2"/>
      <c r="F1052" s="2"/>
      <c r="G1052" s="2"/>
      <c r="H1052" s="2"/>
      <c r="I1052" s="2"/>
    </row>
    <row r="1053" s="1" customFormat="1" ht="30" customHeight="1" spans="2:9">
      <c r="B1053" s="2"/>
      <c r="C1053" s="2"/>
      <c r="D1053" s="2"/>
      <c r="E1053" s="2"/>
      <c r="F1053" s="2"/>
      <c r="G1053" s="2"/>
      <c r="H1053" s="2"/>
      <c r="I1053" s="2"/>
    </row>
    <row r="1054" s="1" customFormat="1" ht="30" customHeight="1" spans="2:9">
      <c r="B1054" s="2"/>
      <c r="C1054" s="2"/>
      <c r="D1054" s="2"/>
      <c r="E1054" s="2"/>
      <c r="F1054" s="2"/>
      <c r="G1054" s="2"/>
      <c r="H1054" s="2"/>
      <c r="I1054" s="2"/>
    </row>
    <row r="1055" s="1" customFormat="1" ht="30" customHeight="1" spans="2:9">
      <c r="B1055" s="2"/>
      <c r="C1055" s="2"/>
      <c r="D1055" s="2"/>
      <c r="E1055" s="2"/>
      <c r="F1055" s="2"/>
      <c r="G1055" s="2"/>
      <c r="H1055" s="2"/>
      <c r="I1055" s="2"/>
    </row>
    <row r="1056" s="1" customFormat="1" ht="30" customHeight="1" spans="2:9">
      <c r="B1056" s="2"/>
      <c r="C1056" s="2"/>
      <c r="D1056" s="2"/>
      <c r="E1056" s="2"/>
      <c r="F1056" s="2"/>
      <c r="G1056" s="2"/>
      <c r="H1056" s="2"/>
      <c r="I1056" s="2"/>
    </row>
    <row r="1057" s="1" customFormat="1" ht="30" customHeight="1" spans="2:9">
      <c r="B1057" s="2"/>
      <c r="C1057" s="2"/>
      <c r="D1057" s="2"/>
      <c r="E1057" s="2"/>
      <c r="F1057" s="2"/>
      <c r="G1057" s="2"/>
      <c r="H1057" s="2"/>
      <c r="I1057" s="2"/>
    </row>
    <row r="1058" s="1" customFormat="1" ht="30" customHeight="1" spans="2:9">
      <c r="B1058" s="2"/>
      <c r="C1058" s="2"/>
      <c r="D1058" s="2"/>
      <c r="E1058" s="2"/>
      <c r="F1058" s="2"/>
      <c r="G1058" s="2"/>
      <c r="H1058" s="2"/>
      <c r="I1058" s="2"/>
    </row>
    <row r="1059" s="1" customFormat="1" ht="30" customHeight="1" spans="2:9">
      <c r="B1059" s="2"/>
      <c r="C1059" s="2"/>
      <c r="D1059" s="2"/>
      <c r="E1059" s="2"/>
      <c r="F1059" s="2"/>
      <c r="G1059" s="2"/>
      <c r="H1059" s="2"/>
      <c r="I1059" s="2"/>
    </row>
    <row r="1060" s="1" customFormat="1" ht="30" customHeight="1" spans="2:9">
      <c r="B1060" s="2"/>
      <c r="C1060" s="2"/>
      <c r="D1060" s="2"/>
      <c r="E1060" s="2"/>
      <c r="F1060" s="2"/>
      <c r="G1060" s="2"/>
      <c r="H1060" s="2"/>
      <c r="I1060" s="2"/>
    </row>
    <row r="1061" s="1" customFormat="1" ht="30" customHeight="1" spans="2:9">
      <c r="B1061" s="2"/>
      <c r="C1061" s="2"/>
      <c r="D1061" s="2"/>
      <c r="E1061" s="2"/>
      <c r="F1061" s="2"/>
      <c r="G1061" s="2"/>
      <c r="H1061" s="2"/>
      <c r="I1061" s="2"/>
    </row>
    <row r="1062" s="1" customFormat="1" ht="30" customHeight="1" spans="2:9">
      <c r="B1062" s="2"/>
      <c r="C1062" s="2"/>
      <c r="D1062" s="2"/>
      <c r="E1062" s="2"/>
      <c r="F1062" s="2"/>
      <c r="G1062" s="2"/>
      <c r="H1062" s="2"/>
      <c r="I1062" s="2"/>
    </row>
    <row r="1063" s="1" customFormat="1" ht="30" customHeight="1" spans="2:9">
      <c r="B1063" s="2"/>
      <c r="C1063" s="2"/>
      <c r="D1063" s="2"/>
      <c r="E1063" s="2"/>
      <c r="F1063" s="2"/>
      <c r="G1063" s="2"/>
      <c r="H1063" s="2"/>
      <c r="I1063" s="2"/>
    </row>
    <row r="1064" s="1" customFormat="1" ht="30" customHeight="1" spans="2:9">
      <c r="B1064" s="2"/>
      <c r="C1064" s="2"/>
      <c r="D1064" s="2"/>
      <c r="E1064" s="2"/>
      <c r="F1064" s="2"/>
      <c r="G1064" s="2"/>
      <c r="H1064" s="2"/>
      <c r="I1064" s="2"/>
    </row>
    <row r="1065" s="1" customFormat="1" ht="30" customHeight="1" spans="2:9">
      <c r="B1065" s="2"/>
      <c r="C1065" s="2"/>
      <c r="D1065" s="2"/>
      <c r="E1065" s="2"/>
      <c r="F1065" s="2"/>
      <c r="G1065" s="2"/>
      <c r="H1065" s="2"/>
      <c r="I1065" s="2"/>
    </row>
    <row r="1066" s="1" customFormat="1" ht="30" customHeight="1" spans="2:9">
      <c r="B1066" s="2"/>
      <c r="C1066" s="2"/>
      <c r="D1066" s="2"/>
      <c r="E1066" s="2"/>
      <c r="F1066" s="2"/>
      <c r="G1066" s="2"/>
      <c r="H1066" s="2"/>
      <c r="I1066" s="2"/>
    </row>
    <row r="1067" s="1" customFormat="1" ht="30" customHeight="1" spans="2:9">
      <c r="B1067" s="2"/>
      <c r="C1067" s="2"/>
      <c r="D1067" s="2"/>
      <c r="E1067" s="2"/>
      <c r="F1067" s="2"/>
      <c r="G1067" s="2"/>
      <c r="H1067" s="2"/>
      <c r="I1067" s="2"/>
    </row>
    <row r="1068" s="1" customFormat="1" ht="30" customHeight="1" spans="2:9">
      <c r="B1068" s="2"/>
      <c r="C1068" s="2"/>
      <c r="D1068" s="2"/>
      <c r="E1068" s="2"/>
      <c r="F1068" s="2"/>
      <c r="G1068" s="2"/>
      <c r="H1068" s="2"/>
      <c r="I1068" s="2"/>
    </row>
    <row r="1069" s="1" customFormat="1" ht="30" customHeight="1" spans="2:9">
      <c r="B1069" s="2"/>
      <c r="C1069" s="2"/>
      <c r="D1069" s="2"/>
      <c r="E1069" s="2"/>
      <c r="F1069" s="2"/>
      <c r="G1069" s="2"/>
      <c r="H1069" s="2"/>
      <c r="I1069" s="2"/>
    </row>
    <row r="1070" s="1" customFormat="1" ht="30" customHeight="1" spans="2:9">
      <c r="B1070" s="2"/>
      <c r="C1070" s="2"/>
      <c r="D1070" s="2"/>
      <c r="E1070" s="2"/>
      <c r="F1070" s="2"/>
      <c r="G1070" s="2"/>
      <c r="H1070" s="2"/>
      <c r="I1070" s="2"/>
    </row>
    <row r="1071" s="1" customFormat="1" ht="30" customHeight="1" spans="2:9">
      <c r="B1071" s="2"/>
      <c r="C1071" s="2"/>
      <c r="D1071" s="2"/>
      <c r="E1071" s="2"/>
      <c r="F1071" s="2"/>
      <c r="G1071" s="2"/>
      <c r="H1071" s="2"/>
      <c r="I1071" s="2"/>
    </row>
    <row r="1072" s="1" customFormat="1" ht="30" customHeight="1" spans="2:9">
      <c r="B1072" s="2"/>
      <c r="C1072" s="2"/>
      <c r="D1072" s="2"/>
      <c r="E1072" s="2"/>
      <c r="F1072" s="2"/>
      <c r="G1072" s="2"/>
      <c r="H1072" s="2"/>
      <c r="I1072" s="2"/>
    </row>
    <row r="1073" s="1" customFormat="1" ht="30" customHeight="1" spans="2:9">
      <c r="B1073" s="2"/>
      <c r="C1073" s="2"/>
      <c r="D1073" s="2"/>
      <c r="E1073" s="2"/>
      <c r="F1073" s="2"/>
      <c r="G1073" s="2"/>
      <c r="H1073" s="2"/>
      <c r="I1073" s="2"/>
    </row>
    <row r="1074" s="1" customFormat="1" ht="30" customHeight="1" spans="2:9">
      <c r="B1074" s="2"/>
      <c r="C1074" s="2"/>
      <c r="D1074" s="2"/>
      <c r="E1074" s="2"/>
      <c r="F1074" s="2"/>
      <c r="G1074" s="2"/>
      <c r="H1074" s="2"/>
      <c r="I1074" s="2"/>
    </row>
    <row r="1075" s="1" customFormat="1" ht="30" customHeight="1" spans="2:9">
      <c r="B1075" s="2"/>
      <c r="C1075" s="2"/>
      <c r="D1075" s="2"/>
      <c r="E1075" s="2"/>
      <c r="F1075" s="2"/>
      <c r="G1075" s="2"/>
      <c r="H1075" s="2"/>
      <c r="I1075" s="2"/>
    </row>
    <row r="1076" s="1" customFormat="1" ht="30" customHeight="1" spans="2:9">
      <c r="B1076" s="2"/>
      <c r="C1076" s="2"/>
      <c r="D1076" s="2"/>
      <c r="E1076" s="2"/>
      <c r="F1076" s="2"/>
      <c r="G1076" s="2"/>
      <c r="H1076" s="2"/>
      <c r="I1076" s="2"/>
    </row>
    <row r="1077" s="1" customFormat="1" ht="30" customHeight="1" spans="2:9">
      <c r="B1077" s="2"/>
      <c r="C1077" s="2"/>
      <c r="D1077" s="2"/>
      <c r="E1077" s="2"/>
      <c r="F1077" s="2"/>
      <c r="G1077" s="2"/>
      <c r="H1077" s="2"/>
      <c r="I1077" s="2"/>
    </row>
    <row r="1078" s="1" customFormat="1" ht="30" customHeight="1" spans="2:9">
      <c r="B1078" s="2"/>
      <c r="C1078" s="2"/>
      <c r="D1078" s="2"/>
      <c r="E1078" s="2"/>
      <c r="F1078" s="2"/>
      <c r="G1078" s="2"/>
      <c r="H1078" s="2"/>
      <c r="I1078" s="2"/>
    </row>
    <row r="1079" s="1" customFormat="1" ht="30" customHeight="1" spans="2:9">
      <c r="B1079" s="2"/>
      <c r="C1079" s="2"/>
      <c r="D1079" s="2"/>
      <c r="E1079" s="2"/>
      <c r="F1079" s="2"/>
      <c r="G1079" s="2"/>
      <c r="H1079" s="2"/>
      <c r="I1079" s="2"/>
    </row>
    <row r="1080" s="1" customFormat="1" ht="30" customHeight="1" spans="2:9">
      <c r="B1080" s="2"/>
      <c r="C1080" s="2"/>
      <c r="D1080" s="2"/>
      <c r="E1080" s="2"/>
      <c r="F1080" s="2"/>
      <c r="G1080" s="2"/>
      <c r="H1080" s="2"/>
      <c r="I1080" s="2"/>
    </row>
    <row r="1081" s="1" customFormat="1" ht="30" customHeight="1" spans="2:9">
      <c r="B1081" s="2"/>
      <c r="C1081" s="2"/>
      <c r="D1081" s="2"/>
      <c r="E1081" s="2"/>
      <c r="F1081" s="2"/>
      <c r="G1081" s="2"/>
      <c r="H1081" s="2"/>
      <c r="I1081" s="2"/>
    </row>
    <row r="1082" s="1" customFormat="1" ht="30" customHeight="1" spans="2:9">
      <c r="B1082" s="2"/>
      <c r="C1082" s="2"/>
      <c r="D1082" s="2"/>
      <c r="E1082" s="2"/>
      <c r="F1082" s="2"/>
      <c r="G1082" s="2"/>
      <c r="H1082" s="2"/>
      <c r="I1082" s="2"/>
    </row>
    <row r="1083" s="1" customFormat="1" ht="30" customHeight="1" spans="2:9">
      <c r="B1083" s="2"/>
      <c r="C1083" s="2"/>
      <c r="D1083" s="2"/>
      <c r="E1083" s="2"/>
      <c r="F1083" s="2"/>
      <c r="G1083" s="2"/>
      <c r="H1083" s="2"/>
      <c r="I1083" s="2"/>
    </row>
    <row r="1084" s="1" customFormat="1" ht="30" customHeight="1" spans="2:9">
      <c r="B1084" s="2"/>
      <c r="C1084" s="2"/>
      <c r="D1084" s="2"/>
      <c r="E1084" s="2"/>
      <c r="F1084" s="2"/>
      <c r="G1084" s="2"/>
      <c r="H1084" s="2"/>
      <c r="I1084" s="2"/>
    </row>
    <row r="1085" s="1" customFormat="1" ht="30" customHeight="1" spans="2:9">
      <c r="B1085" s="2"/>
      <c r="C1085" s="2"/>
      <c r="D1085" s="2"/>
      <c r="E1085" s="2"/>
      <c r="F1085" s="2"/>
      <c r="G1085" s="2"/>
      <c r="H1085" s="2"/>
      <c r="I1085" s="2"/>
    </row>
    <row r="1086" s="1" customFormat="1" ht="30" customHeight="1" spans="2:9">
      <c r="B1086" s="2"/>
      <c r="C1086" s="2"/>
      <c r="D1086" s="2"/>
      <c r="E1086" s="2"/>
      <c r="F1086" s="2"/>
      <c r="G1086" s="2"/>
      <c r="H1086" s="2"/>
      <c r="I1086" s="2"/>
    </row>
    <row r="1087" s="1" customFormat="1" ht="30" customHeight="1" spans="2:9">
      <c r="B1087" s="2"/>
      <c r="C1087" s="2"/>
      <c r="D1087" s="2"/>
      <c r="E1087" s="2"/>
      <c r="F1087" s="2"/>
      <c r="G1087" s="2"/>
      <c r="H1087" s="2"/>
      <c r="I1087" s="2"/>
    </row>
    <row r="1088" s="1" customFormat="1" ht="30" customHeight="1" spans="2:9">
      <c r="B1088" s="2"/>
      <c r="C1088" s="2"/>
      <c r="D1088" s="2"/>
      <c r="E1088" s="2"/>
      <c r="F1088" s="2"/>
      <c r="G1088" s="2"/>
      <c r="H1088" s="2"/>
      <c r="I1088" s="2"/>
    </row>
    <row r="1089" s="1" customFormat="1" ht="30" customHeight="1" spans="2:9">
      <c r="B1089" s="2"/>
      <c r="C1089" s="2"/>
      <c r="D1089" s="2"/>
      <c r="E1089" s="2"/>
      <c r="F1089" s="2"/>
      <c r="G1089" s="2"/>
      <c r="H1089" s="2"/>
      <c r="I1089" s="2"/>
    </row>
    <row r="1090" s="1" customFormat="1" ht="30" customHeight="1" spans="2:9">
      <c r="B1090" s="2"/>
      <c r="C1090" s="2"/>
      <c r="D1090" s="2"/>
      <c r="E1090" s="2"/>
      <c r="F1090" s="2"/>
      <c r="G1090" s="2"/>
      <c r="H1090" s="2"/>
      <c r="I1090" s="2"/>
    </row>
    <row r="1091" s="1" customFormat="1" ht="30" customHeight="1" spans="2:9">
      <c r="B1091" s="2"/>
      <c r="C1091" s="2"/>
      <c r="D1091" s="2"/>
      <c r="E1091" s="2"/>
      <c r="F1091" s="2"/>
      <c r="G1091" s="2"/>
      <c r="H1091" s="2"/>
      <c r="I1091" s="2"/>
    </row>
    <row r="1092" s="1" customFormat="1" ht="30" customHeight="1" spans="2:9">
      <c r="B1092" s="2"/>
      <c r="C1092" s="2"/>
      <c r="D1092" s="2"/>
      <c r="E1092" s="2"/>
      <c r="F1092" s="2"/>
      <c r="G1092" s="2"/>
      <c r="H1092" s="2"/>
      <c r="I1092" s="2"/>
    </row>
    <row r="1093" s="1" customFormat="1" ht="30" customHeight="1" spans="2:9">
      <c r="B1093" s="2"/>
      <c r="C1093" s="2"/>
      <c r="D1093" s="2"/>
      <c r="E1093" s="2"/>
      <c r="F1093" s="2"/>
      <c r="G1093" s="2"/>
      <c r="H1093" s="2"/>
      <c r="I1093" s="2"/>
    </row>
    <row r="1094" s="1" customFormat="1" ht="30" customHeight="1" spans="2:9">
      <c r="B1094" s="2"/>
      <c r="C1094" s="2"/>
      <c r="D1094" s="2"/>
      <c r="E1094" s="2"/>
      <c r="F1094" s="2"/>
      <c r="G1094" s="2"/>
      <c r="H1094" s="2"/>
      <c r="I1094" s="2"/>
    </row>
    <row r="1095" s="1" customFormat="1" ht="30" customHeight="1" spans="2:9">
      <c r="B1095" s="2"/>
      <c r="C1095" s="2"/>
      <c r="D1095" s="2"/>
      <c r="E1095" s="2"/>
      <c r="F1095" s="2"/>
      <c r="G1095" s="2"/>
      <c r="H1095" s="2"/>
      <c r="I1095" s="2"/>
    </row>
    <row r="1096" s="1" customFormat="1" ht="30" customHeight="1" spans="2:9">
      <c r="B1096" s="2"/>
      <c r="C1096" s="2"/>
      <c r="D1096" s="2"/>
      <c r="E1096" s="2"/>
      <c r="F1096" s="2"/>
      <c r="G1096" s="2"/>
      <c r="H1096" s="2"/>
      <c r="I1096" s="2"/>
    </row>
    <row r="1097" s="1" customFormat="1" ht="30" customHeight="1" spans="2:9">
      <c r="B1097" s="2"/>
      <c r="C1097" s="2"/>
      <c r="D1097" s="2"/>
      <c r="E1097" s="2"/>
      <c r="F1097" s="2"/>
      <c r="G1097" s="2"/>
      <c r="H1097" s="2"/>
      <c r="I1097" s="2"/>
    </row>
    <row r="1098" s="1" customFormat="1" ht="30" customHeight="1" spans="2:9">
      <c r="B1098" s="2"/>
      <c r="C1098" s="2"/>
      <c r="D1098" s="2"/>
      <c r="E1098" s="2"/>
      <c r="F1098" s="2"/>
      <c r="G1098" s="2"/>
      <c r="H1098" s="2"/>
      <c r="I1098" s="2"/>
    </row>
    <row r="1099" s="1" customFormat="1" ht="30" customHeight="1" spans="2:9">
      <c r="B1099" s="2"/>
      <c r="C1099" s="2"/>
      <c r="D1099" s="2"/>
      <c r="E1099" s="2"/>
      <c r="F1099" s="2"/>
      <c r="G1099" s="2"/>
      <c r="H1099" s="2"/>
      <c r="I1099" s="2"/>
    </row>
    <row r="1100" s="1" customFormat="1" ht="30" customHeight="1" spans="2:9">
      <c r="B1100" s="2"/>
      <c r="C1100" s="2"/>
      <c r="D1100" s="2"/>
      <c r="E1100" s="2"/>
      <c r="F1100" s="2"/>
      <c r="G1100" s="2"/>
      <c r="H1100" s="2"/>
      <c r="I1100" s="2"/>
    </row>
    <row r="1101" s="1" customFormat="1" ht="30" customHeight="1" spans="2:9">
      <c r="B1101" s="2"/>
      <c r="C1101" s="2"/>
      <c r="D1101" s="2"/>
      <c r="E1101" s="2"/>
      <c r="F1101" s="2"/>
      <c r="G1101" s="2"/>
      <c r="H1101" s="2"/>
      <c r="I1101" s="2"/>
    </row>
    <row r="1102" s="1" customFormat="1" ht="30" customHeight="1" spans="2:9">
      <c r="B1102" s="2"/>
      <c r="C1102" s="2"/>
      <c r="D1102" s="2"/>
      <c r="E1102" s="2"/>
      <c r="F1102" s="2"/>
      <c r="G1102" s="2"/>
      <c r="H1102" s="2"/>
      <c r="I1102" s="2"/>
    </row>
    <row r="1103" s="1" customFormat="1" ht="30" customHeight="1" spans="2:9">
      <c r="B1103" s="2"/>
      <c r="C1103" s="2"/>
      <c r="D1103" s="2"/>
      <c r="E1103" s="2"/>
      <c r="F1103" s="2"/>
      <c r="G1103" s="2"/>
      <c r="H1103" s="2"/>
      <c r="I1103" s="2"/>
    </row>
    <row r="1104" s="1" customFormat="1" ht="30" customHeight="1" spans="2:9">
      <c r="B1104" s="2"/>
      <c r="C1104" s="2"/>
      <c r="D1104" s="2"/>
      <c r="E1104" s="2"/>
      <c r="F1104" s="2"/>
      <c r="G1104" s="2"/>
      <c r="H1104" s="2"/>
      <c r="I1104" s="2"/>
    </row>
    <row r="1105" s="1" customFormat="1" ht="30" customHeight="1" spans="2:9">
      <c r="B1105" s="2"/>
      <c r="C1105" s="2"/>
      <c r="D1105" s="2"/>
      <c r="E1105" s="2"/>
      <c r="F1105" s="2"/>
      <c r="G1105" s="2"/>
      <c r="H1105" s="2"/>
      <c r="I1105" s="2"/>
    </row>
    <row r="1106" s="1" customFormat="1" ht="30" customHeight="1" spans="2:9">
      <c r="B1106" s="2"/>
      <c r="C1106" s="2"/>
      <c r="D1106" s="2"/>
      <c r="E1106" s="2"/>
      <c r="F1106" s="2"/>
      <c r="G1106" s="2"/>
      <c r="H1106" s="2"/>
      <c r="I1106" s="2"/>
    </row>
    <row r="1107" s="1" customFormat="1" ht="30" customHeight="1" spans="2:9">
      <c r="B1107" s="2"/>
      <c r="C1107" s="2"/>
      <c r="D1107" s="2"/>
      <c r="E1107" s="2"/>
      <c r="F1107" s="2"/>
      <c r="G1107" s="2"/>
      <c r="H1107" s="2"/>
      <c r="I1107" s="2"/>
    </row>
    <row r="1108" s="1" customFormat="1" ht="30" customHeight="1" spans="2:9">
      <c r="B1108" s="2"/>
      <c r="C1108" s="2"/>
      <c r="D1108" s="2"/>
      <c r="E1108" s="2"/>
      <c r="F1108" s="2"/>
      <c r="G1108" s="2"/>
      <c r="H1108" s="2"/>
      <c r="I1108" s="2"/>
    </row>
    <row r="1109" s="1" customFormat="1" ht="30" customHeight="1" spans="2:9">
      <c r="B1109" s="2"/>
      <c r="C1109" s="2"/>
      <c r="D1109" s="2"/>
      <c r="E1109" s="2"/>
      <c r="F1109" s="2"/>
      <c r="G1109" s="2"/>
      <c r="H1109" s="2"/>
      <c r="I1109" s="2"/>
    </row>
    <row r="1110" s="1" customFormat="1" ht="30" customHeight="1" spans="2:9">
      <c r="B1110" s="2"/>
      <c r="C1110" s="2"/>
      <c r="D1110" s="2"/>
      <c r="E1110" s="2"/>
      <c r="F1110" s="2"/>
      <c r="G1110" s="2"/>
      <c r="H1110" s="2"/>
      <c r="I1110" s="2"/>
    </row>
    <row r="1111" s="1" customFormat="1" ht="30" customHeight="1" spans="2:9">
      <c r="B1111" s="2"/>
      <c r="C1111" s="2"/>
      <c r="D1111" s="2"/>
      <c r="E1111" s="2"/>
      <c r="F1111" s="2"/>
      <c r="G1111" s="2"/>
      <c r="H1111" s="2"/>
      <c r="I1111" s="2"/>
    </row>
    <row r="1112" s="1" customFormat="1" ht="30" customHeight="1" spans="2:9">
      <c r="B1112" s="2"/>
      <c r="C1112" s="2"/>
      <c r="D1112" s="2"/>
      <c r="E1112" s="2"/>
      <c r="F1112" s="2"/>
      <c r="G1112" s="2"/>
      <c r="H1112" s="2"/>
      <c r="I1112" s="2"/>
    </row>
    <row r="1113" s="1" customFormat="1" ht="30" customHeight="1" spans="2:9">
      <c r="B1113" s="2"/>
      <c r="C1113" s="2"/>
      <c r="D1113" s="2"/>
      <c r="E1113" s="2"/>
      <c r="F1113" s="2"/>
      <c r="G1113" s="2"/>
      <c r="H1113" s="2"/>
      <c r="I1113" s="2"/>
    </row>
    <row r="1114" s="1" customFormat="1" ht="30" customHeight="1" spans="2:9">
      <c r="B1114" s="2"/>
      <c r="C1114" s="2"/>
      <c r="D1114" s="2"/>
      <c r="E1114" s="2"/>
      <c r="F1114" s="2"/>
      <c r="G1114" s="2"/>
      <c r="H1114" s="2"/>
      <c r="I1114" s="2"/>
    </row>
    <row r="1115" s="1" customFormat="1" ht="30" customHeight="1" spans="2:9">
      <c r="B1115" s="2"/>
      <c r="C1115" s="2"/>
      <c r="D1115" s="2"/>
      <c r="E1115" s="2"/>
      <c r="F1115" s="2"/>
      <c r="G1115" s="2"/>
      <c r="H1115" s="2"/>
      <c r="I1115" s="2"/>
    </row>
    <row r="1116" s="1" customFormat="1" ht="30" customHeight="1" spans="2:9">
      <c r="B1116" s="2"/>
      <c r="C1116" s="2"/>
      <c r="D1116" s="2"/>
      <c r="E1116" s="2"/>
      <c r="F1116" s="2"/>
      <c r="G1116" s="2"/>
      <c r="H1116" s="2"/>
      <c r="I1116" s="2"/>
    </row>
    <row r="1117" s="1" customFormat="1" ht="30" customHeight="1" spans="2:9">
      <c r="B1117" s="2"/>
      <c r="C1117" s="2"/>
      <c r="D1117" s="2"/>
      <c r="E1117" s="2"/>
      <c r="F1117" s="2"/>
      <c r="G1117" s="2"/>
      <c r="H1117" s="2"/>
      <c r="I1117" s="2"/>
    </row>
    <row r="1118" s="1" customFormat="1" ht="30" customHeight="1" spans="2:9">
      <c r="B1118" s="2"/>
      <c r="C1118" s="2"/>
      <c r="D1118" s="2"/>
      <c r="E1118" s="2"/>
      <c r="F1118" s="2"/>
      <c r="G1118" s="2"/>
      <c r="H1118" s="2"/>
      <c r="I1118" s="2"/>
    </row>
    <row r="1119" s="1" customFormat="1" ht="30" customHeight="1" spans="2:9">
      <c r="B1119" s="2"/>
      <c r="C1119" s="2"/>
      <c r="D1119" s="2"/>
      <c r="E1119" s="2"/>
      <c r="F1119" s="2"/>
      <c r="G1119" s="2"/>
      <c r="H1119" s="2"/>
      <c r="I1119" s="2"/>
    </row>
    <row r="1120" s="1" customFormat="1" ht="30" customHeight="1" spans="2:9">
      <c r="B1120" s="2"/>
      <c r="C1120" s="2"/>
      <c r="D1120" s="2"/>
      <c r="E1120" s="2"/>
      <c r="F1120" s="2"/>
      <c r="G1120" s="2"/>
      <c r="H1120" s="2"/>
      <c r="I1120" s="2"/>
    </row>
    <row r="1121" s="1" customFormat="1" ht="30" customHeight="1" spans="2:9">
      <c r="B1121" s="2"/>
      <c r="C1121" s="2"/>
      <c r="D1121" s="2"/>
      <c r="E1121" s="2"/>
      <c r="F1121" s="2"/>
      <c r="G1121" s="2"/>
      <c r="H1121" s="2"/>
      <c r="I1121" s="2"/>
    </row>
    <row r="1122" s="1" customFormat="1" ht="30" customHeight="1" spans="2:9">
      <c r="B1122" s="2"/>
      <c r="C1122" s="2"/>
      <c r="D1122" s="2"/>
      <c r="E1122" s="2"/>
      <c r="F1122" s="2"/>
      <c r="G1122" s="2"/>
      <c r="H1122" s="2"/>
      <c r="I1122" s="2"/>
    </row>
    <row r="1123" s="1" customFormat="1" ht="30" customHeight="1" spans="2:9">
      <c r="B1123" s="2"/>
      <c r="C1123" s="2"/>
      <c r="D1123" s="2"/>
      <c r="E1123" s="2"/>
      <c r="F1123" s="2"/>
      <c r="G1123" s="2"/>
      <c r="H1123" s="2"/>
      <c r="I1123" s="2"/>
    </row>
    <row r="1124" s="1" customFormat="1" ht="30" customHeight="1" spans="2:9">
      <c r="B1124" s="2"/>
      <c r="C1124" s="2"/>
      <c r="D1124" s="2"/>
      <c r="E1124" s="2"/>
      <c r="F1124" s="2"/>
      <c r="G1124" s="2"/>
      <c r="H1124" s="2"/>
      <c r="I1124" s="2"/>
    </row>
    <row r="1125" s="1" customFormat="1" ht="30" customHeight="1" spans="2:9">
      <c r="B1125" s="2"/>
      <c r="C1125" s="2"/>
      <c r="D1125" s="2"/>
      <c r="E1125" s="2"/>
      <c r="F1125" s="2"/>
      <c r="G1125" s="2"/>
      <c r="H1125" s="2"/>
      <c r="I1125" s="2"/>
    </row>
    <row r="1126" s="1" customFormat="1" ht="30" customHeight="1" spans="2:9">
      <c r="B1126" s="2"/>
      <c r="C1126" s="2"/>
      <c r="D1126" s="2"/>
      <c r="E1126" s="2"/>
      <c r="F1126" s="2"/>
      <c r="G1126" s="2"/>
      <c r="H1126" s="2"/>
      <c r="I1126" s="2"/>
    </row>
    <row r="1127" s="1" customFormat="1" ht="30" customHeight="1" spans="2:9">
      <c r="B1127" s="2"/>
      <c r="C1127" s="2"/>
      <c r="D1127" s="2"/>
      <c r="E1127" s="2"/>
      <c r="F1127" s="2"/>
      <c r="G1127" s="2"/>
      <c r="H1127" s="2"/>
      <c r="I1127" s="2"/>
    </row>
    <row r="1128" s="1" customFormat="1" ht="30" customHeight="1" spans="2:9">
      <c r="B1128" s="2"/>
      <c r="C1128" s="2"/>
      <c r="D1128" s="2"/>
      <c r="E1128" s="2"/>
      <c r="F1128" s="2"/>
      <c r="G1128" s="2"/>
      <c r="H1128" s="2"/>
      <c r="I1128" s="2"/>
    </row>
    <row r="1129" s="1" customFormat="1" ht="30" customHeight="1" spans="2:9">
      <c r="B1129" s="2"/>
      <c r="C1129" s="2"/>
      <c r="D1129" s="2"/>
      <c r="E1129" s="2"/>
      <c r="F1129" s="2"/>
      <c r="G1129" s="2"/>
      <c r="H1129" s="2"/>
      <c r="I1129" s="2"/>
    </row>
    <row r="1130" s="1" customFormat="1" ht="30" customHeight="1" spans="2:9">
      <c r="B1130" s="2"/>
      <c r="C1130" s="2"/>
      <c r="D1130" s="2"/>
      <c r="E1130" s="2"/>
      <c r="F1130" s="2"/>
      <c r="G1130" s="2"/>
      <c r="H1130" s="2"/>
      <c r="I1130" s="2"/>
    </row>
    <row r="1131" s="1" customFormat="1" ht="30" customHeight="1" spans="2:9">
      <c r="B1131" s="2"/>
      <c r="C1131" s="2"/>
      <c r="D1131" s="2"/>
      <c r="E1131" s="2"/>
      <c r="F1131" s="2"/>
      <c r="G1131" s="2"/>
      <c r="H1131" s="2"/>
      <c r="I1131" s="2"/>
    </row>
    <row r="1132" s="1" customFormat="1" ht="30" customHeight="1" spans="2:9">
      <c r="B1132" s="2"/>
      <c r="C1132" s="2"/>
      <c r="D1132" s="2"/>
      <c r="E1132" s="2"/>
      <c r="F1132" s="2"/>
      <c r="G1132" s="2"/>
      <c r="H1132" s="2"/>
      <c r="I1132" s="2"/>
    </row>
    <row r="1133" s="1" customFormat="1" ht="30" customHeight="1" spans="2:9">
      <c r="B1133" s="2"/>
      <c r="C1133" s="2"/>
      <c r="D1133" s="2"/>
      <c r="E1133" s="2"/>
      <c r="F1133" s="2"/>
      <c r="G1133" s="2"/>
      <c r="H1133" s="2"/>
      <c r="I1133" s="2"/>
    </row>
    <row r="1134" s="1" customFormat="1" ht="30" customHeight="1" spans="2:9">
      <c r="B1134" s="2"/>
      <c r="C1134" s="2"/>
      <c r="D1134" s="2"/>
      <c r="E1134" s="2"/>
      <c r="F1134" s="2"/>
      <c r="G1134" s="2"/>
      <c r="H1134" s="2"/>
      <c r="I1134" s="2"/>
    </row>
    <row r="1135" s="1" customFormat="1" ht="30" customHeight="1" spans="2:9">
      <c r="B1135" s="2"/>
      <c r="C1135" s="2"/>
      <c r="D1135" s="2"/>
      <c r="E1135" s="2"/>
      <c r="F1135" s="2"/>
      <c r="G1135" s="2"/>
      <c r="H1135" s="2"/>
      <c r="I1135" s="2"/>
    </row>
    <row r="1136" s="1" customFormat="1" ht="30" customHeight="1" spans="2:9">
      <c r="B1136" s="2"/>
      <c r="C1136" s="2"/>
      <c r="D1136" s="2"/>
      <c r="E1136" s="2"/>
      <c r="F1136" s="2"/>
      <c r="G1136" s="2"/>
      <c r="H1136" s="2"/>
      <c r="I1136" s="2"/>
    </row>
    <row r="1137" s="1" customFormat="1" ht="30" customHeight="1" spans="2:9">
      <c r="B1137" s="2"/>
      <c r="C1137" s="2"/>
      <c r="D1137" s="2"/>
      <c r="E1137" s="2"/>
      <c r="F1137" s="2"/>
      <c r="G1137" s="2"/>
      <c r="H1137" s="2"/>
      <c r="I1137" s="2"/>
    </row>
    <row r="1138" s="1" customFormat="1" ht="30" customHeight="1" spans="2:9">
      <c r="B1138" s="2"/>
      <c r="C1138" s="2"/>
      <c r="D1138" s="2"/>
      <c r="E1138" s="2"/>
      <c r="F1138" s="2"/>
      <c r="G1138" s="2"/>
      <c r="H1138" s="2"/>
      <c r="I1138" s="2"/>
    </row>
    <row r="1139" s="1" customFormat="1" ht="30" customHeight="1" spans="2:9">
      <c r="B1139" s="2"/>
      <c r="C1139" s="2"/>
      <c r="D1139" s="2"/>
      <c r="E1139" s="2"/>
      <c r="F1139" s="2"/>
      <c r="G1139" s="2"/>
      <c r="H1139" s="2"/>
      <c r="I1139" s="2"/>
    </row>
    <row r="1140" s="1" customFormat="1" ht="30" customHeight="1" spans="2:9">
      <c r="B1140" s="2"/>
      <c r="C1140" s="2"/>
      <c r="D1140" s="2"/>
      <c r="E1140" s="2"/>
      <c r="F1140" s="2"/>
      <c r="G1140" s="2"/>
      <c r="H1140" s="2"/>
      <c r="I1140" s="2"/>
    </row>
    <row r="1141" s="1" customFormat="1" ht="30" customHeight="1" spans="2:9">
      <c r="B1141" s="2"/>
      <c r="C1141" s="2"/>
      <c r="D1141" s="2"/>
      <c r="E1141" s="2"/>
      <c r="F1141" s="2"/>
      <c r="G1141" s="2"/>
      <c r="H1141" s="2"/>
      <c r="I1141" s="2"/>
    </row>
    <row r="1142" s="1" customFormat="1" ht="30" customHeight="1" spans="2:9">
      <c r="B1142" s="2"/>
      <c r="C1142" s="2"/>
      <c r="D1142" s="2"/>
      <c r="E1142" s="2"/>
      <c r="F1142" s="2"/>
      <c r="G1142" s="2"/>
      <c r="H1142" s="2"/>
      <c r="I1142" s="2"/>
    </row>
    <row r="1143" s="1" customFormat="1" ht="30" customHeight="1" spans="2:9">
      <c r="B1143" s="2"/>
      <c r="C1143" s="2"/>
      <c r="D1143" s="2"/>
      <c r="E1143" s="2"/>
      <c r="F1143" s="2"/>
      <c r="G1143" s="2"/>
      <c r="H1143" s="2"/>
      <c r="I1143" s="2"/>
    </row>
    <row r="1144" s="1" customFormat="1" ht="30" customHeight="1" spans="2:9">
      <c r="B1144" s="2"/>
      <c r="C1144" s="2"/>
      <c r="D1144" s="2"/>
      <c r="E1144" s="2"/>
      <c r="F1144" s="2"/>
      <c r="G1144" s="2"/>
      <c r="H1144" s="2"/>
      <c r="I1144" s="2"/>
    </row>
    <row r="1145" s="1" customFormat="1" ht="30" customHeight="1" spans="2:9">
      <c r="B1145" s="2"/>
      <c r="C1145" s="2"/>
      <c r="D1145" s="2"/>
      <c r="E1145" s="2"/>
      <c r="F1145" s="2"/>
      <c r="G1145" s="2"/>
      <c r="H1145" s="2"/>
      <c r="I1145" s="2"/>
    </row>
    <row r="1146" s="1" customFormat="1" ht="30" customHeight="1" spans="2:9">
      <c r="B1146" s="2"/>
      <c r="C1146" s="2"/>
      <c r="D1146" s="2"/>
      <c r="E1146" s="2"/>
      <c r="F1146" s="2"/>
      <c r="G1146" s="2"/>
      <c r="H1146" s="2"/>
      <c r="I1146" s="2"/>
    </row>
    <row r="1147" s="1" customFormat="1" ht="30" customHeight="1" spans="2:9">
      <c r="B1147" s="2"/>
      <c r="C1147" s="2"/>
      <c r="D1147" s="2"/>
      <c r="E1147" s="2"/>
      <c r="F1147" s="2"/>
      <c r="G1147" s="2"/>
      <c r="H1147" s="2"/>
      <c r="I1147" s="2"/>
    </row>
    <row r="1148" s="1" customFormat="1" ht="30" customHeight="1" spans="2:9">
      <c r="B1148" s="2"/>
      <c r="C1148" s="2"/>
      <c r="D1148" s="2"/>
      <c r="E1148" s="2"/>
      <c r="F1148" s="2"/>
      <c r="G1148" s="2"/>
      <c r="H1148" s="2"/>
      <c r="I1148" s="2"/>
    </row>
    <row r="1149" s="1" customFormat="1" ht="30" customHeight="1" spans="2:9">
      <c r="B1149" s="2"/>
      <c r="C1149" s="2"/>
      <c r="D1149" s="2"/>
      <c r="E1149" s="2"/>
      <c r="F1149" s="2"/>
      <c r="G1149" s="2"/>
      <c r="H1149" s="2"/>
      <c r="I1149" s="2"/>
    </row>
    <row r="1150" s="1" customFormat="1" ht="30" customHeight="1" spans="2:9">
      <c r="B1150" s="2"/>
      <c r="C1150" s="2"/>
      <c r="D1150" s="2"/>
      <c r="E1150" s="2"/>
      <c r="F1150" s="2"/>
      <c r="G1150" s="2"/>
      <c r="H1150" s="2"/>
      <c r="I1150" s="2"/>
    </row>
    <row r="1151" s="1" customFormat="1" ht="30" customHeight="1" spans="2:9">
      <c r="B1151" s="2"/>
      <c r="C1151" s="2"/>
      <c r="D1151" s="2"/>
      <c r="E1151" s="2"/>
      <c r="F1151" s="2"/>
      <c r="G1151" s="2"/>
      <c r="H1151" s="2"/>
      <c r="I1151" s="2"/>
    </row>
    <row r="1152" s="1" customFormat="1" ht="30" customHeight="1" spans="2:9">
      <c r="B1152" s="2"/>
      <c r="C1152" s="2"/>
      <c r="D1152" s="2"/>
      <c r="E1152" s="2"/>
      <c r="F1152" s="2"/>
      <c r="G1152" s="2"/>
      <c r="H1152" s="2"/>
      <c r="I1152" s="2"/>
    </row>
    <row r="1153" s="1" customFormat="1" ht="30" customHeight="1" spans="2:9">
      <c r="B1153" s="2"/>
      <c r="C1153" s="2"/>
      <c r="D1153" s="2"/>
      <c r="E1153" s="2"/>
      <c r="F1153" s="2"/>
      <c r="G1153" s="2"/>
      <c r="H1153" s="2"/>
      <c r="I1153" s="2"/>
    </row>
    <row r="1154" s="1" customFormat="1" ht="30" customHeight="1" spans="2:9">
      <c r="B1154" s="2"/>
      <c r="C1154" s="2"/>
      <c r="D1154" s="2"/>
      <c r="E1154" s="2"/>
      <c r="F1154" s="2"/>
      <c r="G1154" s="2"/>
      <c r="H1154" s="2"/>
      <c r="I1154" s="2"/>
    </row>
    <row r="1155" s="1" customFormat="1" ht="30" customHeight="1" spans="2:9">
      <c r="B1155" s="2"/>
      <c r="C1155" s="2"/>
      <c r="D1155" s="2"/>
      <c r="E1155" s="2"/>
      <c r="F1155" s="2"/>
      <c r="G1155" s="2"/>
      <c r="H1155" s="2"/>
      <c r="I1155" s="2"/>
    </row>
    <row r="1156" s="1" customFormat="1" ht="30" customHeight="1" spans="2:9">
      <c r="B1156" s="2"/>
      <c r="C1156" s="2"/>
      <c r="D1156" s="2"/>
      <c r="E1156" s="2"/>
      <c r="F1156" s="2"/>
      <c r="G1156" s="2"/>
      <c r="H1156" s="2"/>
      <c r="I1156" s="2"/>
    </row>
    <row r="1157" s="1" customFormat="1" ht="30" customHeight="1" spans="2:9">
      <c r="B1157" s="2"/>
      <c r="C1157" s="2"/>
      <c r="D1157" s="2"/>
      <c r="E1157" s="2"/>
      <c r="F1157" s="2"/>
      <c r="G1157" s="2"/>
      <c r="H1157" s="2"/>
      <c r="I1157" s="2"/>
    </row>
    <row r="1158" s="1" customFormat="1" ht="30" customHeight="1" spans="2:9">
      <c r="B1158" s="2"/>
      <c r="C1158" s="2"/>
      <c r="D1158" s="2"/>
      <c r="E1158" s="2"/>
      <c r="F1158" s="2"/>
      <c r="G1158" s="2"/>
      <c r="H1158" s="2"/>
      <c r="I1158" s="2"/>
    </row>
    <row r="1159" s="1" customFormat="1" ht="30" customHeight="1" spans="2:9">
      <c r="B1159" s="2"/>
      <c r="C1159" s="2"/>
      <c r="D1159" s="2"/>
      <c r="E1159" s="2"/>
      <c r="F1159" s="2"/>
      <c r="G1159" s="2"/>
      <c r="H1159" s="2"/>
      <c r="I1159" s="2"/>
    </row>
    <row r="1160" s="1" customFormat="1" ht="30" customHeight="1" spans="2:9">
      <c r="B1160" s="2"/>
      <c r="C1160" s="2"/>
      <c r="D1160" s="2"/>
      <c r="E1160" s="2"/>
      <c r="F1160" s="2"/>
      <c r="G1160" s="2"/>
      <c r="H1160" s="2"/>
      <c r="I1160" s="2"/>
    </row>
    <row r="1161" s="1" customFormat="1" ht="30" customHeight="1" spans="2:9">
      <c r="B1161" s="2"/>
      <c r="C1161" s="2"/>
      <c r="D1161" s="2"/>
      <c r="E1161" s="2"/>
      <c r="F1161" s="2"/>
      <c r="G1161" s="2"/>
      <c r="H1161" s="2"/>
      <c r="I1161" s="2"/>
    </row>
    <row r="1162" s="1" customFormat="1" ht="30" customHeight="1" spans="2:9">
      <c r="B1162" s="2"/>
      <c r="C1162" s="2"/>
      <c r="D1162" s="2"/>
      <c r="E1162" s="2"/>
      <c r="F1162" s="2"/>
      <c r="G1162" s="2"/>
      <c r="H1162" s="2"/>
      <c r="I1162" s="2"/>
    </row>
    <row r="1163" s="1" customFormat="1" ht="30" customHeight="1" spans="2:9">
      <c r="B1163" s="2"/>
      <c r="C1163" s="2"/>
      <c r="D1163" s="2"/>
      <c r="E1163" s="2"/>
      <c r="F1163" s="2"/>
      <c r="G1163" s="2"/>
      <c r="H1163" s="2"/>
      <c r="I1163" s="2"/>
    </row>
    <row r="1164" s="1" customFormat="1" ht="30" customHeight="1" spans="2:9">
      <c r="B1164" s="2"/>
      <c r="C1164" s="2"/>
      <c r="D1164" s="2"/>
      <c r="E1164" s="2"/>
      <c r="F1164" s="2"/>
      <c r="G1164" s="2"/>
      <c r="H1164" s="2"/>
      <c r="I1164" s="2"/>
    </row>
    <row r="1165" s="1" customFormat="1" ht="30" customHeight="1" spans="2:9">
      <c r="B1165" s="2"/>
      <c r="C1165" s="2"/>
      <c r="D1165" s="2"/>
      <c r="E1165" s="2"/>
      <c r="F1165" s="2"/>
      <c r="G1165" s="2"/>
      <c r="H1165" s="2"/>
      <c r="I1165" s="2"/>
    </row>
    <row r="1166" s="1" customFormat="1" ht="30" customHeight="1" spans="2:9">
      <c r="B1166" s="2"/>
      <c r="C1166" s="2"/>
      <c r="D1166" s="2"/>
      <c r="E1166" s="2"/>
      <c r="F1166" s="2"/>
      <c r="G1166" s="2"/>
      <c r="H1166" s="2"/>
      <c r="I1166" s="2"/>
    </row>
    <row r="1167" s="1" customFormat="1" ht="30" customHeight="1" spans="2:9">
      <c r="B1167" s="2"/>
      <c r="C1167" s="2"/>
      <c r="D1167" s="2"/>
      <c r="E1167" s="2"/>
      <c r="F1167" s="2"/>
      <c r="G1167" s="2"/>
      <c r="H1167" s="2"/>
      <c r="I1167" s="2"/>
    </row>
    <row r="1168" s="1" customFormat="1" ht="30" customHeight="1" spans="2:9">
      <c r="B1168" s="2"/>
      <c r="C1168" s="2"/>
      <c r="D1168" s="2"/>
      <c r="E1168" s="2"/>
      <c r="F1168" s="2"/>
      <c r="G1168" s="2"/>
      <c r="H1168" s="2"/>
      <c r="I1168" s="2"/>
    </row>
    <row r="1169" s="1" customFormat="1" ht="30" customHeight="1" spans="2:9">
      <c r="B1169" s="2"/>
      <c r="C1169" s="2"/>
      <c r="D1169" s="2"/>
      <c r="E1169" s="2"/>
      <c r="F1169" s="2"/>
      <c r="G1169" s="2"/>
      <c r="H1169" s="2"/>
      <c r="I1169" s="2"/>
    </row>
    <row r="1170" s="1" customFormat="1" ht="30" customHeight="1" spans="2:9">
      <c r="B1170" s="2"/>
      <c r="C1170" s="2"/>
      <c r="D1170" s="2"/>
      <c r="E1170" s="2"/>
      <c r="F1170" s="2"/>
      <c r="G1170" s="2"/>
      <c r="H1170" s="2"/>
      <c r="I1170" s="2"/>
    </row>
    <row r="1171" s="1" customFormat="1" ht="30" customHeight="1" spans="2:9">
      <c r="B1171" s="2"/>
      <c r="C1171" s="2"/>
      <c r="D1171" s="2"/>
      <c r="E1171" s="2"/>
      <c r="F1171" s="2"/>
      <c r="G1171" s="2"/>
      <c r="H1171" s="2"/>
      <c r="I1171" s="2"/>
    </row>
    <row r="1172" s="1" customFormat="1" ht="30" customHeight="1" spans="2:9">
      <c r="B1172" s="2"/>
      <c r="C1172" s="2"/>
      <c r="D1172" s="2"/>
      <c r="E1172" s="2"/>
      <c r="F1172" s="2"/>
      <c r="G1172" s="2"/>
      <c r="H1172" s="2"/>
      <c r="I1172" s="2"/>
    </row>
    <row r="1173" s="1" customFormat="1" ht="30" customHeight="1" spans="2:9">
      <c r="B1173" s="2"/>
      <c r="C1173" s="2"/>
      <c r="D1173" s="2"/>
      <c r="E1173" s="2"/>
      <c r="F1173" s="2"/>
      <c r="G1173" s="2"/>
      <c r="H1173" s="2"/>
      <c r="I1173" s="2"/>
    </row>
    <row r="1174" s="1" customFormat="1" ht="30" customHeight="1" spans="2:9">
      <c r="B1174" s="2"/>
      <c r="C1174" s="2"/>
      <c r="D1174" s="2"/>
      <c r="E1174" s="2"/>
      <c r="F1174" s="2"/>
      <c r="G1174" s="2"/>
      <c r="H1174" s="2"/>
      <c r="I1174" s="2"/>
    </row>
    <row r="1175" s="1" customFormat="1" ht="30" customHeight="1" spans="2:9">
      <c r="B1175" s="2"/>
      <c r="C1175" s="2"/>
      <c r="D1175" s="2"/>
      <c r="E1175" s="2"/>
      <c r="F1175" s="2"/>
      <c r="G1175" s="2"/>
      <c r="H1175" s="2"/>
      <c r="I1175" s="2"/>
    </row>
    <row r="1176" s="1" customFormat="1" ht="30" customHeight="1" spans="2:9">
      <c r="B1176" s="2"/>
      <c r="C1176" s="2"/>
      <c r="D1176" s="2"/>
      <c r="E1176" s="2"/>
      <c r="F1176" s="2"/>
      <c r="G1176" s="2"/>
      <c r="H1176" s="2"/>
      <c r="I1176" s="2"/>
    </row>
    <row r="1177" s="1" customFormat="1" ht="30" customHeight="1" spans="2:9">
      <c r="B1177" s="2"/>
      <c r="C1177" s="2"/>
      <c r="D1177" s="2"/>
      <c r="E1177" s="2"/>
      <c r="F1177" s="2"/>
      <c r="G1177" s="2"/>
      <c r="H1177" s="2"/>
      <c r="I1177" s="2"/>
    </row>
    <row r="1178" s="1" customFormat="1" ht="30" customHeight="1" spans="2:9">
      <c r="B1178" s="2"/>
      <c r="C1178" s="2"/>
      <c r="D1178" s="2"/>
      <c r="E1178" s="2"/>
      <c r="F1178" s="2"/>
      <c r="G1178" s="2"/>
      <c r="H1178" s="2"/>
      <c r="I1178" s="2"/>
    </row>
    <row r="1179" s="1" customFormat="1" ht="30" customHeight="1" spans="2:9">
      <c r="B1179" s="2"/>
      <c r="C1179" s="2"/>
      <c r="D1179" s="2"/>
      <c r="E1179" s="2"/>
      <c r="F1179" s="2"/>
      <c r="G1179" s="2"/>
      <c r="H1179" s="2"/>
      <c r="I1179" s="2"/>
    </row>
    <row r="1180" s="1" customFormat="1" ht="30" customHeight="1" spans="2:9">
      <c r="B1180" s="2"/>
      <c r="C1180" s="2"/>
      <c r="D1180" s="2"/>
      <c r="E1180" s="2"/>
      <c r="F1180" s="2"/>
      <c r="G1180" s="2"/>
      <c r="H1180" s="2"/>
      <c r="I1180" s="2"/>
    </row>
    <row r="1181" s="1" customFormat="1" ht="30" customHeight="1" spans="2:9">
      <c r="B1181" s="2"/>
      <c r="C1181" s="2"/>
      <c r="D1181" s="2"/>
      <c r="E1181" s="2"/>
      <c r="F1181" s="2"/>
      <c r="G1181" s="2"/>
      <c r="H1181" s="2"/>
      <c r="I1181" s="2"/>
    </row>
    <row r="1182" s="1" customFormat="1" ht="30" customHeight="1" spans="2:9">
      <c r="B1182" s="2"/>
      <c r="C1182" s="2"/>
      <c r="D1182" s="2"/>
      <c r="E1182" s="2"/>
      <c r="F1182" s="2"/>
      <c r="G1182" s="2"/>
      <c r="H1182" s="2"/>
      <c r="I1182" s="2"/>
    </row>
    <row r="1183" s="1" customFormat="1" ht="30" customHeight="1" spans="2:9">
      <c r="B1183" s="2"/>
      <c r="C1183" s="2"/>
      <c r="D1183" s="2"/>
      <c r="E1183" s="2"/>
      <c r="F1183" s="2"/>
      <c r="G1183" s="2"/>
      <c r="H1183" s="2"/>
      <c r="I1183" s="2"/>
    </row>
    <row r="1184" s="1" customFormat="1" ht="30" customHeight="1" spans="2:9">
      <c r="B1184" s="2"/>
      <c r="C1184" s="2"/>
      <c r="D1184" s="2"/>
      <c r="E1184" s="2"/>
      <c r="F1184" s="2"/>
      <c r="G1184" s="2"/>
      <c r="H1184" s="2"/>
      <c r="I1184" s="2"/>
    </row>
    <row r="1185" s="1" customFormat="1" ht="30" customHeight="1" spans="2:9">
      <c r="B1185" s="2"/>
      <c r="C1185" s="2"/>
      <c r="D1185" s="2"/>
      <c r="E1185" s="2"/>
      <c r="F1185" s="2"/>
      <c r="G1185" s="2"/>
      <c r="H1185" s="2"/>
      <c r="I1185" s="2"/>
    </row>
    <row r="1186" s="1" customFormat="1" ht="30" customHeight="1" spans="2:9">
      <c r="B1186" s="2"/>
      <c r="C1186" s="2"/>
      <c r="D1186" s="2"/>
      <c r="E1186" s="2"/>
      <c r="F1186" s="2"/>
      <c r="G1186" s="2"/>
      <c r="H1186" s="2"/>
      <c r="I1186" s="2"/>
    </row>
    <row r="1187" s="1" customFormat="1" ht="30" customHeight="1" spans="2:9">
      <c r="B1187" s="2"/>
      <c r="C1187" s="2"/>
      <c r="D1187" s="2"/>
      <c r="E1187" s="2"/>
      <c r="F1187" s="2"/>
      <c r="G1187" s="2"/>
      <c r="H1187" s="2"/>
      <c r="I1187" s="2"/>
    </row>
    <row r="1188" s="1" customFormat="1" ht="30" customHeight="1" spans="2:9">
      <c r="B1188" s="2"/>
      <c r="C1188" s="2"/>
      <c r="D1188" s="2"/>
      <c r="E1188" s="2"/>
      <c r="F1188" s="2"/>
      <c r="G1188" s="2"/>
      <c r="H1188" s="2"/>
      <c r="I1188" s="2"/>
    </row>
    <row r="1189" s="1" customFormat="1" ht="30" customHeight="1" spans="2:9">
      <c r="B1189" s="2"/>
      <c r="C1189" s="2"/>
      <c r="D1189" s="2"/>
      <c r="E1189" s="2"/>
      <c r="F1189" s="2"/>
      <c r="G1189" s="2"/>
      <c r="H1189" s="2"/>
      <c r="I1189" s="2"/>
    </row>
    <row r="1190" s="1" customFormat="1" ht="30" customHeight="1" spans="2:9">
      <c r="B1190" s="2"/>
      <c r="C1190" s="2"/>
      <c r="D1190" s="2"/>
      <c r="E1190" s="2"/>
      <c r="F1190" s="2"/>
      <c r="G1190" s="2"/>
      <c r="H1190" s="2"/>
      <c r="I1190" s="2"/>
    </row>
    <row r="1191" s="1" customFormat="1" ht="30" customHeight="1" spans="2:9">
      <c r="B1191" s="2"/>
      <c r="C1191" s="2"/>
      <c r="D1191" s="2"/>
      <c r="E1191" s="2"/>
      <c r="F1191" s="2"/>
      <c r="G1191" s="2"/>
      <c r="H1191" s="2"/>
      <c r="I1191" s="2"/>
    </row>
    <row r="1192" s="1" customFormat="1" ht="30" customHeight="1" spans="2:9">
      <c r="B1192" s="2"/>
      <c r="C1192" s="2"/>
      <c r="D1192" s="2"/>
      <c r="E1192" s="2"/>
      <c r="F1192" s="2"/>
      <c r="G1192" s="2"/>
      <c r="H1192" s="2"/>
      <c r="I1192" s="2"/>
    </row>
    <row r="1193" s="1" customFormat="1" ht="30" customHeight="1" spans="2:9">
      <c r="B1193" s="2"/>
      <c r="C1193" s="2"/>
      <c r="D1193" s="2"/>
      <c r="E1193" s="2"/>
      <c r="F1193" s="2"/>
      <c r="G1193" s="2"/>
      <c r="H1193" s="2"/>
      <c r="I1193" s="2"/>
    </row>
    <row r="1194" s="1" customFormat="1" ht="30" customHeight="1" spans="2:9">
      <c r="B1194" s="2"/>
      <c r="C1194" s="2"/>
      <c r="D1194" s="2"/>
      <c r="E1194" s="2"/>
      <c r="F1194" s="2"/>
      <c r="G1194" s="2"/>
      <c r="H1194" s="2"/>
      <c r="I1194" s="2"/>
    </row>
    <row r="1195" s="1" customFormat="1" ht="30" customHeight="1" spans="2:9">
      <c r="B1195" s="2"/>
      <c r="C1195" s="2"/>
      <c r="D1195" s="2"/>
      <c r="E1195" s="2"/>
      <c r="F1195" s="2"/>
      <c r="G1195" s="2"/>
      <c r="H1195" s="2"/>
      <c r="I1195" s="2"/>
    </row>
    <row r="1196" s="1" customFormat="1" ht="30" customHeight="1" spans="2:9">
      <c r="B1196" s="2"/>
      <c r="C1196" s="2"/>
      <c r="D1196" s="2"/>
      <c r="E1196" s="2"/>
      <c r="F1196" s="2"/>
      <c r="G1196" s="2"/>
      <c r="H1196" s="2"/>
      <c r="I1196" s="2"/>
    </row>
    <row r="1197" s="1" customFormat="1" ht="30" customHeight="1" spans="2:9">
      <c r="B1197" s="2"/>
      <c r="C1197" s="2"/>
      <c r="D1197" s="2"/>
      <c r="E1197" s="2"/>
      <c r="F1197" s="2"/>
      <c r="G1197" s="2"/>
      <c r="H1197" s="2"/>
      <c r="I1197" s="2"/>
    </row>
    <row r="1198" s="1" customFormat="1" ht="30" customHeight="1" spans="2:9">
      <c r="B1198" s="2"/>
      <c r="C1198" s="2"/>
      <c r="D1198" s="2"/>
      <c r="E1198" s="2"/>
      <c r="F1198" s="2"/>
      <c r="G1198" s="2"/>
      <c r="H1198" s="2"/>
      <c r="I1198" s="2"/>
    </row>
    <row r="1199" s="1" customFormat="1" ht="30" customHeight="1" spans="2:9">
      <c r="B1199" s="2"/>
      <c r="C1199" s="2"/>
      <c r="D1199" s="2"/>
      <c r="E1199" s="2"/>
      <c r="F1199" s="2"/>
      <c r="G1199" s="2"/>
      <c r="H1199" s="2"/>
      <c r="I1199" s="2"/>
    </row>
    <row r="1200" s="1" customFormat="1" ht="30" customHeight="1" spans="2:9">
      <c r="B1200" s="2"/>
      <c r="C1200" s="2"/>
      <c r="D1200" s="2"/>
      <c r="E1200" s="2"/>
      <c r="F1200" s="2"/>
      <c r="G1200" s="2"/>
      <c r="H1200" s="2"/>
      <c r="I1200" s="2"/>
    </row>
    <row r="1201" s="1" customFormat="1" ht="30" customHeight="1" spans="2:9">
      <c r="B1201" s="2"/>
      <c r="C1201" s="2"/>
      <c r="D1201" s="2"/>
      <c r="E1201" s="2"/>
      <c r="F1201" s="2"/>
      <c r="G1201" s="2"/>
      <c r="H1201" s="2"/>
      <c r="I1201" s="2"/>
    </row>
    <row r="1202" s="1" customFormat="1" ht="30" customHeight="1" spans="2:9">
      <c r="B1202" s="2"/>
      <c r="C1202" s="2"/>
      <c r="D1202" s="2"/>
      <c r="E1202" s="2"/>
      <c r="F1202" s="2"/>
      <c r="G1202" s="2"/>
      <c r="H1202" s="2"/>
      <c r="I1202" s="2"/>
    </row>
    <row r="1203" s="1" customFormat="1" ht="30" customHeight="1" spans="2:9">
      <c r="B1203" s="2"/>
      <c r="C1203" s="2"/>
      <c r="D1203" s="2"/>
      <c r="E1203" s="2"/>
      <c r="F1203" s="2"/>
      <c r="G1203" s="2"/>
      <c r="H1203" s="2"/>
      <c r="I1203" s="2"/>
    </row>
    <row r="1204" s="1" customFormat="1" ht="30" customHeight="1" spans="2:9">
      <c r="B1204" s="2"/>
      <c r="C1204" s="2"/>
      <c r="D1204" s="2"/>
      <c r="E1204" s="2"/>
      <c r="F1204" s="2"/>
      <c r="G1204" s="2"/>
      <c r="H1204" s="2"/>
      <c r="I1204" s="2"/>
    </row>
    <row r="1205" s="1" customFormat="1" ht="30" customHeight="1" spans="2:9">
      <c r="B1205" s="2"/>
      <c r="C1205" s="2"/>
      <c r="D1205" s="2"/>
      <c r="E1205" s="2"/>
      <c r="F1205" s="2"/>
      <c r="G1205" s="2"/>
      <c r="H1205" s="2"/>
      <c r="I1205" s="2"/>
    </row>
    <row r="1206" s="1" customFormat="1" ht="30" customHeight="1" spans="2:9">
      <c r="B1206" s="2"/>
      <c r="C1206" s="2"/>
      <c r="D1206" s="2"/>
      <c r="E1206" s="2"/>
      <c r="F1206" s="2"/>
      <c r="G1206" s="2"/>
      <c r="H1206" s="2"/>
      <c r="I1206" s="2"/>
    </row>
    <row r="1207" s="1" customFormat="1" ht="30" customHeight="1" spans="2:9">
      <c r="B1207" s="2"/>
      <c r="C1207" s="2"/>
      <c r="D1207" s="2"/>
      <c r="E1207" s="2"/>
      <c r="F1207" s="2"/>
      <c r="G1207" s="2"/>
      <c r="H1207" s="2"/>
      <c r="I1207" s="2"/>
    </row>
    <row r="1208" s="1" customFormat="1" ht="30" customHeight="1" spans="2:9">
      <c r="B1208" s="2"/>
      <c r="C1208" s="2"/>
      <c r="D1208" s="2"/>
      <c r="E1208" s="2"/>
      <c r="F1208" s="2"/>
      <c r="G1208" s="2"/>
      <c r="H1208" s="2"/>
      <c r="I1208" s="2"/>
    </row>
    <row r="1209" s="1" customFormat="1" ht="30" customHeight="1" spans="2:9">
      <c r="B1209" s="2"/>
      <c r="C1209" s="2"/>
      <c r="D1209" s="2"/>
      <c r="E1209" s="2"/>
      <c r="F1209" s="2"/>
      <c r="G1209" s="2"/>
      <c r="H1209" s="2"/>
      <c r="I1209" s="2"/>
    </row>
    <row r="1210" s="1" customFormat="1" ht="30" customHeight="1" spans="2:9">
      <c r="B1210" s="2"/>
      <c r="C1210" s="2"/>
      <c r="D1210" s="2"/>
      <c r="E1210" s="2"/>
      <c r="F1210" s="2"/>
      <c r="G1210" s="2"/>
      <c r="H1210" s="2"/>
      <c r="I1210" s="2"/>
    </row>
    <row r="1211" s="1" customFormat="1" ht="30" customHeight="1" spans="2:9">
      <c r="B1211" s="2"/>
      <c r="C1211" s="2"/>
      <c r="D1211" s="2"/>
      <c r="E1211" s="2"/>
      <c r="F1211" s="2"/>
      <c r="G1211" s="2"/>
      <c r="H1211" s="2"/>
      <c r="I1211" s="2"/>
    </row>
    <row r="1212" s="1" customFormat="1" ht="30" customHeight="1" spans="2:9">
      <c r="B1212" s="2"/>
      <c r="C1212" s="2"/>
      <c r="D1212" s="2"/>
      <c r="E1212" s="2"/>
      <c r="F1212" s="2"/>
      <c r="G1212" s="2"/>
      <c r="H1212" s="2"/>
      <c r="I1212" s="2"/>
    </row>
    <row r="1213" s="1" customFormat="1" ht="30" customHeight="1" spans="2:9">
      <c r="B1213" s="2"/>
      <c r="C1213" s="2"/>
      <c r="D1213" s="2"/>
      <c r="E1213" s="2"/>
      <c r="F1213" s="2"/>
      <c r="G1213" s="2"/>
      <c r="H1213" s="2"/>
      <c r="I1213" s="2"/>
    </row>
    <row r="1214" s="1" customFormat="1" ht="30" customHeight="1" spans="2:9">
      <c r="B1214" s="2"/>
      <c r="C1214" s="2"/>
      <c r="D1214" s="2"/>
      <c r="E1214" s="2"/>
      <c r="F1214" s="2"/>
      <c r="G1214" s="2"/>
      <c r="H1214" s="2"/>
      <c r="I1214" s="2"/>
    </row>
    <row r="1215" s="1" customFormat="1" ht="30" customHeight="1" spans="2:9">
      <c r="B1215" s="2"/>
      <c r="C1215" s="2"/>
      <c r="D1215" s="2"/>
      <c r="E1215" s="2"/>
      <c r="F1215" s="2"/>
      <c r="G1215" s="2"/>
      <c r="H1215" s="2"/>
      <c r="I1215" s="2"/>
    </row>
    <row r="1216" s="1" customFormat="1" ht="30" customHeight="1" spans="2:9">
      <c r="B1216" s="2"/>
      <c r="C1216" s="2"/>
      <c r="D1216" s="2"/>
      <c r="E1216" s="2"/>
      <c r="F1216" s="2"/>
      <c r="G1216" s="2"/>
      <c r="H1216" s="2"/>
      <c r="I1216" s="2"/>
    </row>
    <row r="1217" s="1" customFormat="1" ht="30" customHeight="1" spans="2:9">
      <c r="B1217" s="2"/>
      <c r="C1217" s="2"/>
      <c r="D1217" s="2"/>
      <c r="E1217" s="2"/>
      <c r="F1217" s="2"/>
      <c r="G1217" s="2"/>
      <c r="H1217" s="2"/>
      <c r="I1217" s="2"/>
    </row>
    <row r="1218" s="1" customFormat="1" ht="30" customHeight="1" spans="2:9">
      <c r="B1218" s="2"/>
      <c r="C1218" s="2"/>
      <c r="D1218" s="2"/>
      <c r="E1218" s="2"/>
      <c r="F1218" s="2"/>
      <c r="G1218" s="2"/>
      <c r="H1218" s="2"/>
      <c r="I1218" s="2"/>
    </row>
    <row r="1219" s="1" customFormat="1" ht="30" customHeight="1" spans="2:9">
      <c r="B1219" s="2"/>
      <c r="C1219" s="2"/>
      <c r="D1219" s="2"/>
      <c r="E1219" s="2"/>
      <c r="F1219" s="2"/>
      <c r="G1219" s="2"/>
      <c r="H1219" s="2"/>
      <c r="I1219" s="2"/>
    </row>
    <row r="1220" s="1" customFormat="1" ht="30" customHeight="1" spans="2:9">
      <c r="B1220" s="2"/>
      <c r="C1220" s="2"/>
      <c r="D1220" s="2"/>
      <c r="E1220" s="2"/>
      <c r="F1220" s="2"/>
      <c r="G1220" s="2"/>
      <c r="H1220" s="2"/>
      <c r="I1220" s="2"/>
    </row>
    <row r="1221" s="1" customFormat="1" ht="30" customHeight="1" spans="2:9">
      <c r="B1221" s="2"/>
      <c r="C1221" s="2"/>
      <c r="D1221" s="2"/>
      <c r="E1221" s="2"/>
      <c r="F1221" s="2"/>
      <c r="G1221" s="2"/>
      <c r="H1221" s="2"/>
      <c r="I1221" s="2"/>
    </row>
    <row r="1222" s="1" customFormat="1" ht="30" customHeight="1" spans="2:9">
      <c r="B1222" s="2"/>
      <c r="C1222" s="2"/>
      <c r="D1222" s="2"/>
      <c r="E1222" s="2"/>
      <c r="F1222" s="2"/>
      <c r="G1222" s="2"/>
      <c r="H1222" s="2"/>
      <c r="I1222" s="2"/>
    </row>
    <row r="1223" s="1" customFormat="1" ht="30" customHeight="1" spans="2:9">
      <c r="B1223" s="2"/>
      <c r="C1223" s="2"/>
      <c r="D1223" s="2"/>
      <c r="E1223" s="2"/>
      <c r="F1223" s="2"/>
      <c r="G1223" s="2"/>
      <c r="H1223" s="2"/>
      <c r="I1223" s="2"/>
    </row>
    <row r="1224" s="1" customFormat="1" ht="30" customHeight="1" spans="2:9">
      <c r="B1224" s="2"/>
      <c r="C1224" s="2"/>
      <c r="D1224" s="2"/>
      <c r="E1224" s="2"/>
      <c r="F1224" s="2"/>
      <c r="G1224" s="2"/>
      <c r="H1224" s="2"/>
      <c r="I1224" s="2"/>
    </row>
    <row r="1225" s="1" customFormat="1" ht="30" customHeight="1" spans="2:9">
      <c r="B1225" s="2"/>
      <c r="C1225" s="2"/>
      <c r="D1225" s="2"/>
      <c r="E1225" s="2"/>
      <c r="F1225" s="2"/>
      <c r="G1225" s="2"/>
      <c r="H1225" s="2"/>
      <c r="I1225" s="2"/>
    </row>
    <row r="1226" s="1" customFormat="1" ht="30" customHeight="1" spans="2:9">
      <c r="B1226" s="2"/>
      <c r="C1226" s="2"/>
      <c r="D1226" s="2"/>
      <c r="E1226" s="2"/>
      <c r="F1226" s="2"/>
      <c r="G1226" s="2"/>
      <c r="H1226" s="2"/>
      <c r="I1226" s="2"/>
    </row>
    <row r="1227" s="1" customFormat="1" ht="30" customHeight="1" spans="2:9">
      <c r="B1227" s="2"/>
      <c r="C1227" s="2"/>
      <c r="D1227" s="2"/>
      <c r="E1227" s="2"/>
      <c r="F1227" s="2"/>
      <c r="G1227" s="2"/>
      <c r="H1227" s="2"/>
      <c r="I1227" s="2"/>
    </row>
    <row r="1228" s="1" customFormat="1" ht="30" customHeight="1" spans="2:9">
      <c r="B1228" s="2"/>
      <c r="C1228" s="2"/>
      <c r="D1228" s="2"/>
      <c r="E1228" s="2"/>
      <c r="F1228" s="2"/>
      <c r="G1228" s="2"/>
      <c r="H1228" s="2"/>
      <c r="I1228" s="2"/>
    </row>
    <row r="1229" s="1" customFormat="1" ht="30" customHeight="1" spans="2:9">
      <c r="B1229" s="2"/>
      <c r="C1229" s="2"/>
      <c r="D1229" s="2"/>
      <c r="E1229" s="2"/>
      <c r="F1229" s="2"/>
      <c r="G1229" s="2"/>
      <c r="H1229" s="2"/>
      <c r="I1229" s="2"/>
    </row>
    <row r="1230" s="1" customFormat="1" ht="30" customHeight="1" spans="2:9">
      <c r="B1230" s="2"/>
      <c r="C1230" s="2"/>
      <c r="D1230" s="2"/>
      <c r="E1230" s="2"/>
      <c r="F1230" s="2"/>
      <c r="G1230" s="2"/>
      <c r="H1230" s="2"/>
      <c r="I1230" s="2"/>
    </row>
    <row r="1231" s="1" customFormat="1" ht="30" customHeight="1" spans="2:9">
      <c r="B1231" s="2"/>
      <c r="C1231" s="2"/>
      <c r="D1231" s="2"/>
      <c r="E1231" s="2"/>
      <c r="F1231" s="2"/>
      <c r="G1231" s="2"/>
      <c r="H1231" s="2"/>
      <c r="I1231" s="2"/>
    </row>
    <row r="1232" s="1" customFormat="1" ht="30" customHeight="1" spans="2:9">
      <c r="B1232" s="2"/>
      <c r="C1232" s="2"/>
      <c r="D1232" s="2"/>
      <c r="E1232" s="2"/>
      <c r="F1232" s="2"/>
      <c r="G1232" s="2"/>
      <c r="H1232" s="2"/>
      <c r="I1232" s="2"/>
    </row>
    <row r="1233" s="1" customFormat="1" ht="30" customHeight="1" spans="2:9">
      <c r="B1233" s="2"/>
      <c r="C1233" s="2"/>
      <c r="D1233" s="2"/>
      <c r="E1233" s="2"/>
      <c r="F1233" s="2"/>
      <c r="G1233" s="2"/>
      <c r="H1233" s="2"/>
      <c r="I1233" s="2"/>
    </row>
    <row r="1234" s="1" customFormat="1" ht="30" customHeight="1" spans="2:9">
      <c r="B1234" s="2"/>
      <c r="C1234" s="2"/>
      <c r="D1234" s="2"/>
      <c r="E1234" s="2"/>
      <c r="F1234" s="2"/>
      <c r="G1234" s="2"/>
      <c r="H1234" s="2"/>
      <c r="I1234" s="2"/>
    </row>
    <row r="1235" s="1" customFormat="1" ht="30" customHeight="1" spans="2:9">
      <c r="B1235" s="2"/>
      <c r="C1235" s="2"/>
      <c r="D1235" s="2"/>
      <c r="E1235" s="2"/>
      <c r="F1235" s="2"/>
      <c r="G1235" s="2"/>
      <c r="H1235" s="2"/>
      <c r="I1235" s="2"/>
    </row>
    <row r="1236" s="1" customFormat="1" ht="30" customHeight="1" spans="2:9">
      <c r="B1236" s="2"/>
      <c r="C1236" s="2"/>
      <c r="D1236" s="2"/>
      <c r="E1236" s="2"/>
      <c r="F1236" s="2"/>
      <c r="G1236" s="2"/>
      <c r="H1236" s="2"/>
      <c r="I1236" s="2"/>
    </row>
    <row r="1237" s="1" customFormat="1" ht="30" customHeight="1" spans="2:9">
      <c r="B1237" s="2"/>
      <c r="C1237" s="2"/>
      <c r="D1237" s="2"/>
      <c r="E1237" s="2"/>
      <c r="F1237" s="2"/>
      <c r="G1237" s="2"/>
      <c r="H1237" s="2"/>
      <c r="I1237" s="2"/>
    </row>
    <row r="1238" s="1" customFormat="1" ht="30" customHeight="1" spans="2:9">
      <c r="B1238" s="2"/>
      <c r="C1238" s="2"/>
      <c r="D1238" s="2"/>
      <c r="E1238" s="2"/>
      <c r="F1238" s="2"/>
      <c r="G1238" s="2"/>
      <c r="H1238" s="2"/>
      <c r="I1238" s="2"/>
    </row>
    <row r="1239" s="1" customFormat="1" ht="30" customHeight="1" spans="2:9">
      <c r="B1239" s="2"/>
      <c r="C1239" s="2"/>
      <c r="D1239" s="2"/>
      <c r="E1239" s="2"/>
      <c r="F1239" s="2"/>
      <c r="G1239" s="2"/>
      <c r="H1239" s="2"/>
      <c r="I1239" s="2"/>
    </row>
    <row r="1240" s="1" customFormat="1" ht="30" customHeight="1" spans="2:9">
      <c r="B1240" s="2"/>
      <c r="C1240" s="2"/>
      <c r="D1240" s="2"/>
      <c r="E1240" s="2"/>
      <c r="F1240" s="2"/>
      <c r="G1240" s="2"/>
      <c r="H1240" s="2"/>
      <c r="I1240" s="2"/>
    </row>
    <row r="1241" s="1" customFormat="1" ht="30" customHeight="1" spans="2:9">
      <c r="B1241" s="2"/>
      <c r="C1241" s="2"/>
      <c r="D1241" s="2"/>
      <c r="E1241" s="2"/>
      <c r="F1241" s="2"/>
      <c r="G1241" s="2"/>
      <c r="H1241" s="2"/>
      <c r="I1241" s="2"/>
    </row>
    <row r="1242" s="1" customFormat="1" ht="30" customHeight="1" spans="2:9">
      <c r="B1242" s="2"/>
      <c r="C1242" s="2"/>
      <c r="D1242" s="2"/>
      <c r="E1242" s="2"/>
      <c r="F1242" s="2"/>
      <c r="G1242" s="2"/>
      <c r="H1242" s="2"/>
      <c r="I1242" s="2"/>
    </row>
    <row r="1243" s="1" customFormat="1" ht="30" customHeight="1" spans="2:9">
      <c r="B1243" s="2"/>
      <c r="C1243" s="2"/>
      <c r="D1243" s="2"/>
      <c r="E1243" s="2"/>
      <c r="F1243" s="2"/>
      <c r="G1243" s="2"/>
      <c r="H1243" s="2"/>
      <c r="I1243" s="2"/>
    </row>
    <row r="1244" s="1" customFormat="1" ht="30" customHeight="1" spans="2:9">
      <c r="B1244" s="2"/>
      <c r="C1244" s="2"/>
      <c r="D1244" s="2"/>
      <c r="E1244" s="2"/>
      <c r="F1244" s="2"/>
      <c r="G1244" s="2"/>
      <c r="H1244" s="2"/>
      <c r="I1244" s="2"/>
    </row>
    <row r="1245" s="1" customFormat="1" ht="30" customHeight="1" spans="2:9">
      <c r="B1245" s="2"/>
      <c r="C1245" s="2"/>
      <c r="D1245" s="2"/>
      <c r="E1245" s="2"/>
      <c r="F1245" s="2"/>
      <c r="G1245" s="2"/>
      <c r="H1245" s="2"/>
      <c r="I1245" s="2"/>
    </row>
    <row r="1246" s="1" customFormat="1" ht="30" customHeight="1" spans="2:9">
      <c r="B1246" s="2"/>
      <c r="C1246" s="2"/>
      <c r="D1246" s="2"/>
      <c r="E1246" s="2"/>
      <c r="F1246" s="2"/>
      <c r="G1246" s="2"/>
      <c r="H1246" s="2"/>
      <c r="I1246" s="2"/>
    </row>
    <row r="1247" s="1" customFormat="1" ht="30" customHeight="1" spans="2:9">
      <c r="B1247" s="2"/>
      <c r="C1247" s="2"/>
      <c r="D1247" s="2"/>
      <c r="E1247" s="2"/>
      <c r="F1247" s="2"/>
      <c r="G1247" s="2"/>
      <c r="H1247" s="2"/>
      <c r="I1247" s="2"/>
    </row>
    <row r="1248" s="1" customFormat="1" ht="30" customHeight="1" spans="2:9">
      <c r="B1248" s="2"/>
      <c r="C1248" s="2"/>
      <c r="D1248" s="2"/>
      <c r="E1248" s="2"/>
      <c r="F1248" s="2"/>
      <c r="G1248" s="2"/>
      <c r="H1248" s="2"/>
      <c r="I1248" s="2"/>
    </row>
    <row r="1249" s="1" customFormat="1" ht="30" customHeight="1" spans="2:9">
      <c r="B1249" s="2"/>
      <c r="C1249" s="2"/>
      <c r="D1249" s="2"/>
      <c r="E1249" s="2"/>
      <c r="F1249" s="2"/>
      <c r="G1249" s="2"/>
      <c r="H1249" s="2"/>
      <c r="I1249" s="2"/>
    </row>
    <row r="1250" s="1" customFormat="1" ht="30" customHeight="1" spans="2:9">
      <c r="B1250" s="2"/>
      <c r="C1250" s="2"/>
      <c r="D1250" s="2"/>
      <c r="E1250" s="2"/>
      <c r="F1250" s="2"/>
      <c r="G1250" s="2"/>
      <c r="H1250" s="2"/>
      <c r="I1250" s="2"/>
    </row>
    <row r="1251" s="1" customFormat="1" ht="30" customHeight="1" spans="2:9">
      <c r="B1251" s="2"/>
      <c r="C1251" s="2"/>
      <c r="D1251" s="2"/>
      <c r="E1251" s="2"/>
      <c r="F1251" s="2"/>
      <c r="G1251" s="2"/>
      <c r="H1251" s="2"/>
      <c r="I1251" s="2"/>
    </row>
    <row r="1252" s="1" customFormat="1" ht="30" customHeight="1" spans="2:9">
      <c r="B1252" s="2"/>
      <c r="C1252" s="2"/>
      <c r="D1252" s="2"/>
      <c r="E1252" s="2"/>
      <c r="F1252" s="2"/>
      <c r="G1252" s="2"/>
      <c r="H1252" s="2"/>
      <c r="I1252" s="2"/>
    </row>
    <row r="1253" s="1" customFormat="1" ht="30" customHeight="1" spans="2:9">
      <c r="B1253" s="2"/>
      <c r="C1253" s="2"/>
      <c r="D1253" s="2"/>
      <c r="E1253" s="2"/>
      <c r="F1253" s="2"/>
      <c r="G1253" s="2"/>
      <c r="H1253" s="2"/>
      <c r="I1253" s="2"/>
    </row>
    <row r="1254" s="1" customFormat="1" ht="30" customHeight="1" spans="2:9">
      <c r="B1254" s="2"/>
      <c r="C1254" s="2"/>
      <c r="D1254" s="2"/>
      <c r="E1254" s="2"/>
      <c r="F1254" s="2"/>
      <c r="G1254" s="2"/>
      <c r="H1254" s="2"/>
      <c r="I1254" s="2"/>
    </row>
    <row r="1255" s="1" customFormat="1" ht="30" customHeight="1" spans="2:9">
      <c r="B1255" s="2"/>
      <c r="C1255" s="2"/>
      <c r="D1255" s="2"/>
      <c r="E1255" s="2"/>
      <c r="F1255" s="2"/>
      <c r="G1255" s="2"/>
      <c r="H1255" s="2"/>
      <c r="I1255" s="2"/>
    </row>
    <row r="1256" s="1" customFormat="1" ht="30" customHeight="1" spans="2:9">
      <c r="B1256" s="2"/>
      <c r="C1256" s="2"/>
      <c r="D1256" s="2"/>
      <c r="E1256" s="2"/>
      <c r="F1256" s="2"/>
      <c r="G1256" s="2"/>
      <c r="H1256" s="2"/>
      <c r="I1256" s="2"/>
    </row>
    <row r="1257" s="1" customFormat="1" ht="30" customHeight="1" spans="2:9">
      <c r="B1257" s="2"/>
      <c r="C1257" s="2"/>
      <c r="D1257" s="2"/>
      <c r="E1257" s="2"/>
      <c r="F1257" s="2"/>
      <c r="G1257" s="2"/>
      <c r="H1257" s="2"/>
      <c r="I1257" s="2"/>
    </row>
    <row r="1258" s="1" customFormat="1" ht="30" customHeight="1" spans="2:9">
      <c r="B1258" s="2"/>
      <c r="C1258" s="2"/>
      <c r="D1258" s="2"/>
      <c r="E1258" s="2"/>
      <c r="F1258" s="2"/>
      <c r="G1258" s="2"/>
      <c r="H1258" s="2"/>
      <c r="I1258" s="2"/>
    </row>
    <row r="1259" s="1" customFormat="1" ht="30" customHeight="1" spans="2:9">
      <c r="B1259" s="2"/>
      <c r="C1259" s="2"/>
      <c r="D1259" s="2"/>
      <c r="E1259" s="2"/>
      <c r="F1259" s="2"/>
      <c r="G1259" s="2"/>
      <c r="H1259" s="2"/>
      <c r="I1259" s="2"/>
    </row>
    <row r="1260" s="1" customFormat="1" ht="30" customHeight="1" spans="2:9">
      <c r="B1260" s="2"/>
      <c r="C1260" s="2"/>
      <c r="D1260" s="2"/>
      <c r="E1260" s="2"/>
      <c r="F1260" s="2"/>
      <c r="G1260" s="2"/>
      <c r="H1260" s="2"/>
      <c r="I1260" s="2"/>
    </row>
    <row r="1261" s="1" customFormat="1" ht="30" customHeight="1" spans="2:9">
      <c r="B1261" s="2"/>
      <c r="C1261" s="2"/>
      <c r="D1261" s="2"/>
      <c r="E1261" s="2"/>
      <c r="F1261" s="2"/>
      <c r="G1261" s="2"/>
      <c r="H1261" s="2"/>
      <c r="I1261" s="2"/>
    </row>
    <row r="1262" s="1" customFormat="1" ht="30" customHeight="1" spans="2:9">
      <c r="B1262" s="2"/>
      <c r="C1262" s="2"/>
      <c r="D1262" s="2"/>
      <c r="E1262" s="2"/>
      <c r="F1262" s="2"/>
      <c r="G1262" s="2"/>
      <c r="H1262" s="2"/>
      <c r="I1262" s="2"/>
    </row>
    <row r="1263" s="1" customFormat="1" ht="30" customHeight="1" spans="2:9">
      <c r="B1263" s="2"/>
      <c r="C1263" s="2"/>
      <c r="D1263" s="2"/>
      <c r="E1263" s="2"/>
      <c r="F1263" s="2"/>
      <c r="G1263" s="2"/>
      <c r="H1263" s="2"/>
      <c r="I1263" s="2"/>
    </row>
    <row r="1264" s="1" customFormat="1" ht="30" customHeight="1" spans="2:9">
      <c r="B1264" s="2"/>
      <c r="C1264" s="2"/>
      <c r="D1264" s="2"/>
      <c r="E1264" s="2"/>
      <c r="F1264" s="2"/>
      <c r="G1264" s="2"/>
      <c r="H1264" s="2"/>
      <c r="I1264" s="2"/>
    </row>
    <row r="1265" s="1" customFormat="1" ht="30" customHeight="1" spans="2:9">
      <c r="B1265" s="2"/>
      <c r="C1265" s="2"/>
      <c r="D1265" s="2"/>
      <c r="E1265" s="2"/>
      <c r="F1265" s="2"/>
      <c r="G1265" s="2"/>
      <c r="H1265" s="2"/>
      <c r="I1265" s="2"/>
    </row>
    <row r="1266" s="1" customFormat="1" ht="30" customHeight="1" spans="2:9">
      <c r="B1266" s="2"/>
      <c r="C1266" s="2"/>
      <c r="D1266" s="2"/>
      <c r="E1266" s="2"/>
      <c r="F1266" s="2"/>
      <c r="G1266" s="2"/>
      <c r="H1266" s="2"/>
      <c r="I1266" s="2"/>
    </row>
    <row r="1267" s="1" customFormat="1" ht="30" customHeight="1" spans="2:9">
      <c r="B1267" s="2"/>
      <c r="C1267" s="2"/>
      <c r="D1267" s="2"/>
      <c r="E1267" s="2"/>
      <c r="F1267" s="2"/>
      <c r="G1267" s="2"/>
      <c r="H1267" s="2"/>
      <c r="I1267" s="2"/>
    </row>
    <row r="1268" s="1" customFormat="1" ht="30" customHeight="1" spans="2:9">
      <c r="B1268" s="2"/>
      <c r="C1268" s="2"/>
      <c r="D1268" s="2"/>
      <c r="E1268" s="2"/>
      <c r="F1268" s="2"/>
      <c r="G1268" s="2"/>
      <c r="H1268" s="2"/>
      <c r="I1268" s="2"/>
    </row>
    <row r="1269" s="1" customFormat="1" ht="30" customHeight="1" spans="2:9">
      <c r="B1269" s="2"/>
      <c r="C1269" s="2"/>
      <c r="D1269" s="2"/>
      <c r="E1269" s="2"/>
      <c r="F1269" s="2"/>
      <c r="G1269" s="2"/>
      <c r="H1269" s="2"/>
      <c r="I1269" s="2"/>
    </row>
    <row r="1270" s="1" customFormat="1" ht="30" customHeight="1" spans="2:9">
      <c r="B1270" s="2"/>
      <c r="C1270" s="2"/>
      <c r="D1270" s="2"/>
      <c r="E1270" s="2"/>
      <c r="F1270" s="2"/>
      <c r="G1270" s="2"/>
      <c r="H1270" s="2"/>
      <c r="I1270" s="2"/>
    </row>
    <row r="1271" s="1" customFormat="1" ht="30" customHeight="1" spans="2:9">
      <c r="B1271" s="2"/>
      <c r="C1271" s="2"/>
      <c r="D1271" s="2"/>
      <c r="E1271" s="2"/>
      <c r="F1271" s="2"/>
      <c r="G1271" s="2"/>
      <c r="H1271" s="2"/>
      <c r="I1271" s="2"/>
    </row>
    <row r="1272" s="1" customFormat="1" ht="30" customHeight="1" spans="2:9">
      <c r="B1272" s="2"/>
      <c r="C1272" s="2"/>
      <c r="D1272" s="2"/>
      <c r="E1272" s="2"/>
      <c r="F1272" s="2"/>
      <c r="G1272" s="2"/>
      <c r="H1272" s="2"/>
      <c r="I1272" s="2"/>
    </row>
    <row r="1273" s="1" customFormat="1" ht="30" customHeight="1" spans="2:9">
      <c r="B1273" s="2"/>
      <c r="C1273" s="2"/>
      <c r="D1273" s="2"/>
      <c r="E1273" s="2"/>
      <c r="F1273" s="2"/>
      <c r="G1273" s="2"/>
      <c r="H1273" s="2"/>
      <c r="I1273" s="2"/>
    </row>
    <row r="1274" s="1" customFormat="1" ht="30" customHeight="1" spans="2:9">
      <c r="B1274" s="2"/>
      <c r="C1274" s="2"/>
      <c r="D1274" s="2"/>
      <c r="E1274" s="2"/>
      <c r="F1274" s="2"/>
      <c r="G1274" s="2"/>
      <c r="H1274" s="2"/>
      <c r="I1274" s="2"/>
    </row>
    <row r="1275" s="1" customFormat="1" ht="30" customHeight="1" spans="2:9">
      <c r="B1275" s="2"/>
      <c r="C1275" s="2"/>
      <c r="D1275" s="2"/>
      <c r="E1275" s="2"/>
      <c r="F1275" s="2"/>
      <c r="G1275" s="2"/>
      <c r="H1275" s="2"/>
      <c r="I1275" s="2"/>
    </row>
    <row r="1276" s="1" customFormat="1" ht="30" customHeight="1" spans="2:9">
      <c r="B1276" s="2"/>
      <c r="C1276" s="2"/>
      <c r="D1276" s="2"/>
      <c r="E1276" s="2"/>
      <c r="F1276" s="2"/>
      <c r="G1276" s="2"/>
      <c r="H1276" s="2"/>
      <c r="I1276" s="2"/>
    </row>
    <row r="1277" s="1" customFormat="1" ht="30" customHeight="1" spans="2:9">
      <c r="B1277" s="2"/>
      <c r="C1277" s="2"/>
      <c r="D1277" s="2"/>
      <c r="E1277" s="2"/>
      <c r="F1277" s="2"/>
      <c r="G1277" s="2"/>
      <c r="H1277" s="2"/>
      <c r="I1277" s="2"/>
    </row>
    <row r="1278" s="1" customFormat="1" ht="30" customHeight="1" spans="2:9">
      <c r="B1278" s="2"/>
      <c r="C1278" s="2"/>
      <c r="D1278" s="2"/>
      <c r="E1278" s="2"/>
      <c r="F1278" s="2"/>
      <c r="G1278" s="2"/>
      <c r="H1278" s="2"/>
      <c r="I1278" s="2"/>
    </row>
    <row r="1279" s="1" customFormat="1" ht="30" customHeight="1" spans="2:9">
      <c r="B1279" s="2"/>
      <c r="C1279" s="2"/>
      <c r="D1279" s="2"/>
      <c r="E1279" s="2"/>
      <c r="F1279" s="2"/>
      <c r="G1279" s="2"/>
      <c r="H1279" s="2"/>
      <c r="I1279" s="2"/>
    </row>
    <row r="1280" s="1" customFormat="1" ht="30" customHeight="1" spans="2:9">
      <c r="B1280" s="2"/>
      <c r="C1280" s="2"/>
      <c r="D1280" s="2"/>
      <c r="E1280" s="2"/>
      <c r="F1280" s="2"/>
      <c r="G1280" s="2"/>
      <c r="H1280" s="2"/>
      <c r="I1280" s="2"/>
    </row>
    <row r="1281" s="1" customFormat="1" ht="30" customHeight="1" spans="2:9">
      <c r="B1281" s="2"/>
      <c r="C1281" s="2"/>
      <c r="D1281" s="2"/>
      <c r="E1281" s="2"/>
      <c r="F1281" s="2"/>
      <c r="G1281" s="2"/>
      <c r="H1281" s="2"/>
      <c r="I1281" s="2"/>
    </row>
    <row r="1282" s="1" customFormat="1" ht="30" customHeight="1" spans="2:9">
      <c r="B1282" s="2"/>
      <c r="C1282" s="2"/>
      <c r="D1282" s="2"/>
      <c r="E1282" s="2"/>
      <c r="F1282" s="2"/>
      <c r="G1282" s="2"/>
      <c r="H1282" s="2"/>
      <c r="I1282" s="2"/>
    </row>
    <row r="1283" s="1" customFormat="1" ht="30" customHeight="1" spans="2:9">
      <c r="B1283" s="2"/>
      <c r="C1283" s="2"/>
      <c r="D1283" s="2"/>
      <c r="E1283" s="2"/>
      <c r="F1283" s="2"/>
      <c r="G1283" s="2"/>
      <c r="H1283" s="2"/>
      <c r="I1283" s="2"/>
    </row>
    <row r="1284" s="1" customFormat="1" ht="30" customHeight="1" spans="2:9">
      <c r="B1284" s="2"/>
      <c r="C1284" s="2"/>
      <c r="D1284" s="2"/>
      <c r="E1284" s="2"/>
      <c r="F1284" s="2"/>
      <c r="G1284" s="2"/>
      <c r="H1284" s="2"/>
      <c r="I1284" s="2"/>
    </row>
    <row r="1285" s="1" customFormat="1" ht="30" customHeight="1" spans="2:9">
      <c r="B1285" s="2"/>
      <c r="C1285" s="2"/>
      <c r="D1285" s="2"/>
      <c r="E1285" s="2"/>
      <c r="F1285" s="2"/>
      <c r="G1285" s="2"/>
      <c r="H1285" s="2"/>
      <c r="I1285" s="2"/>
    </row>
    <row r="1286" s="1" customFormat="1" ht="30" customHeight="1" spans="2:9">
      <c r="B1286" s="2"/>
      <c r="C1286" s="2"/>
      <c r="D1286" s="2"/>
      <c r="E1286" s="2"/>
      <c r="F1286" s="2"/>
      <c r="G1286" s="2"/>
      <c r="H1286" s="2"/>
      <c r="I1286" s="2"/>
    </row>
    <row r="1287" s="1" customFormat="1" ht="30" customHeight="1" spans="2:9">
      <c r="B1287" s="2"/>
      <c r="C1287" s="2"/>
      <c r="D1287" s="2"/>
      <c r="E1287" s="2"/>
      <c r="F1287" s="2"/>
      <c r="G1287" s="2"/>
      <c r="H1287" s="2"/>
      <c r="I1287" s="2"/>
    </row>
    <row r="1288" s="1" customFormat="1" ht="30" customHeight="1" spans="2:9">
      <c r="B1288" s="2"/>
      <c r="C1288" s="2"/>
      <c r="D1288" s="2"/>
      <c r="E1288" s="2"/>
      <c r="F1288" s="2"/>
      <c r="G1288" s="2"/>
      <c r="H1288" s="2"/>
      <c r="I1288" s="2"/>
    </row>
    <row r="1289" s="1" customFormat="1" ht="30" customHeight="1" spans="2:9">
      <c r="B1289" s="2"/>
      <c r="C1289" s="2"/>
      <c r="D1289" s="2"/>
      <c r="E1289" s="2"/>
      <c r="F1289" s="2"/>
      <c r="G1289" s="2"/>
      <c r="H1289" s="2"/>
      <c r="I1289" s="2"/>
    </row>
    <row r="1290" s="1" customFormat="1" ht="30" customHeight="1" spans="2:9">
      <c r="B1290" s="2"/>
      <c r="C1290" s="2"/>
      <c r="D1290" s="2"/>
      <c r="E1290" s="2"/>
      <c r="F1290" s="2"/>
      <c r="G1290" s="2"/>
      <c r="H1290" s="2"/>
      <c r="I1290" s="2"/>
    </row>
    <row r="1291" s="1" customFormat="1" ht="30" customHeight="1" spans="2:9">
      <c r="B1291" s="2"/>
      <c r="C1291" s="2"/>
      <c r="D1291" s="2"/>
      <c r="E1291" s="2"/>
      <c r="F1291" s="2"/>
      <c r="G1291" s="2"/>
      <c r="H1291" s="2"/>
      <c r="I1291" s="2"/>
    </row>
    <row r="1292" s="1" customFormat="1" ht="30" customHeight="1" spans="2:9">
      <c r="B1292" s="2"/>
      <c r="C1292" s="2"/>
      <c r="D1292" s="2"/>
      <c r="E1292" s="2"/>
      <c r="F1292" s="2"/>
      <c r="G1292" s="2"/>
      <c r="H1292" s="2"/>
      <c r="I1292" s="2"/>
    </row>
    <row r="1293" s="1" customFormat="1" ht="30" customHeight="1" spans="2:9">
      <c r="B1293" s="2"/>
      <c r="C1293" s="2"/>
      <c r="D1293" s="2"/>
      <c r="E1293" s="2"/>
      <c r="F1293" s="2"/>
      <c r="G1293" s="2"/>
      <c r="H1293" s="2"/>
      <c r="I1293" s="2"/>
    </row>
    <row r="1294" s="1" customFormat="1" ht="30" customHeight="1" spans="2:9">
      <c r="B1294" s="2"/>
      <c r="C1294" s="2"/>
      <c r="D1294" s="2"/>
      <c r="E1294" s="2"/>
      <c r="F1294" s="2"/>
      <c r="G1294" s="2"/>
      <c r="H1294" s="2"/>
      <c r="I1294" s="2"/>
    </row>
    <row r="1295" s="1" customFormat="1" ht="30" customHeight="1" spans="2:9">
      <c r="B1295" s="2"/>
      <c r="C1295" s="2"/>
      <c r="D1295" s="2"/>
      <c r="E1295" s="2"/>
      <c r="F1295" s="2"/>
      <c r="G1295" s="2"/>
      <c r="H1295" s="2"/>
      <c r="I1295" s="2"/>
    </row>
    <row r="1296" s="1" customFormat="1" ht="30" customHeight="1" spans="2:9">
      <c r="B1296" s="2"/>
      <c r="C1296" s="2"/>
      <c r="D1296" s="2"/>
      <c r="E1296" s="2"/>
      <c r="F1296" s="2"/>
      <c r="G1296" s="2"/>
      <c r="H1296" s="2"/>
      <c r="I1296" s="2"/>
    </row>
    <row r="1297" s="1" customFormat="1" ht="30" customHeight="1" spans="2:9">
      <c r="B1297" s="2"/>
      <c r="C1297" s="2"/>
      <c r="D1297" s="2"/>
      <c r="E1297" s="2"/>
      <c r="F1297" s="2"/>
      <c r="G1297" s="2"/>
      <c r="H1297" s="2"/>
      <c r="I1297" s="2"/>
    </row>
    <row r="1298" s="1" customFormat="1" ht="30" customHeight="1" spans="2:9">
      <c r="B1298" s="2"/>
      <c r="C1298" s="2"/>
      <c r="D1298" s="2"/>
      <c r="E1298" s="2"/>
      <c r="F1298" s="2"/>
      <c r="G1298" s="2"/>
      <c r="H1298" s="2"/>
      <c r="I1298" s="2"/>
    </row>
    <row r="1299" s="1" customFormat="1" ht="30" customHeight="1" spans="2:9">
      <c r="B1299" s="2"/>
      <c r="C1299" s="2"/>
      <c r="D1299" s="2"/>
      <c r="E1299" s="2"/>
      <c r="F1299" s="2"/>
      <c r="G1299" s="2"/>
      <c r="H1299" s="2"/>
      <c r="I1299" s="2"/>
    </row>
    <row r="1300" s="1" customFormat="1" ht="30" customHeight="1" spans="2:9">
      <c r="B1300" s="2"/>
      <c r="C1300" s="2"/>
      <c r="D1300" s="2"/>
      <c r="E1300" s="2"/>
      <c r="F1300" s="2"/>
      <c r="G1300" s="2"/>
      <c r="H1300" s="2"/>
      <c r="I1300" s="2"/>
    </row>
    <row r="1301" s="1" customFormat="1" ht="30" customHeight="1" spans="2:9">
      <c r="B1301" s="2"/>
      <c r="C1301" s="2"/>
      <c r="D1301" s="2"/>
      <c r="E1301" s="2"/>
      <c r="F1301" s="2"/>
      <c r="G1301" s="2"/>
      <c r="H1301" s="2"/>
      <c r="I1301" s="2"/>
    </row>
    <row r="1302" s="1" customFormat="1" ht="30" customHeight="1" spans="2:9">
      <c r="B1302" s="2"/>
      <c r="C1302" s="2"/>
      <c r="D1302" s="2"/>
      <c r="E1302" s="2"/>
      <c r="F1302" s="2"/>
      <c r="G1302" s="2"/>
      <c r="H1302" s="2"/>
      <c r="I1302" s="2"/>
    </row>
    <row r="1303" s="1" customFormat="1" ht="30" customHeight="1" spans="2:9">
      <c r="B1303" s="2"/>
      <c r="C1303" s="2"/>
      <c r="D1303" s="2"/>
      <c r="E1303" s="2"/>
      <c r="F1303" s="2"/>
      <c r="G1303" s="2"/>
      <c r="H1303" s="2"/>
      <c r="I1303" s="2"/>
    </row>
    <row r="1304" s="1" customFormat="1" ht="30" customHeight="1" spans="2:9">
      <c r="B1304" s="2"/>
      <c r="C1304" s="2"/>
      <c r="D1304" s="2"/>
      <c r="E1304" s="2"/>
      <c r="F1304" s="2"/>
      <c r="G1304" s="2"/>
      <c r="H1304" s="2"/>
      <c r="I1304" s="2"/>
    </row>
    <row r="1305" s="1" customFormat="1" ht="30" customHeight="1" spans="2:9">
      <c r="B1305" s="2"/>
      <c r="C1305" s="2"/>
      <c r="D1305" s="2"/>
      <c r="E1305" s="2"/>
      <c r="F1305" s="2"/>
      <c r="G1305" s="2"/>
      <c r="H1305" s="2"/>
      <c r="I1305" s="2"/>
    </row>
    <row r="1306" s="1" customFormat="1" ht="30" customHeight="1" spans="2:9">
      <c r="B1306" s="2"/>
      <c r="C1306" s="2"/>
      <c r="D1306" s="2"/>
      <c r="E1306" s="2"/>
      <c r="F1306" s="2"/>
      <c r="G1306" s="2"/>
      <c r="H1306" s="2"/>
      <c r="I1306" s="2"/>
    </row>
    <row r="1307" s="1" customFormat="1" ht="30" customHeight="1" spans="2:9">
      <c r="B1307" s="2"/>
      <c r="C1307" s="2"/>
      <c r="D1307" s="2"/>
      <c r="E1307" s="2"/>
      <c r="F1307" s="2"/>
      <c r="G1307" s="2"/>
      <c r="H1307" s="2"/>
      <c r="I1307" s="2"/>
    </row>
    <row r="1308" s="1" customFormat="1" ht="30" customHeight="1" spans="2:9">
      <c r="B1308" s="2"/>
      <c r="C1308" s="2"/>
      <c r="D1308" s="2"/>
      <c r="E1308" s="2"/>
      <c r="F1308" s="2"/>
      <c r="G1308" s="2"/>
      <c r="H1308" s="2"/>
      <c r="I1308" s="2"/>
    </row>
    <row r="1309" s="1" customFormat="1" ht="30" customHeight="1" spans="2:9">
      <c r="B1309" s="2"/>
      <c r="C1309" s="2"/>
      <c r="D1309" s="2"/>
      <c r="E1309" s="2"/>
      <c r="F1309" s="2"/>
      <c r="G1309" s="2"/>
      <c r="H1309" s="2"/>
      <c r="I1309" s="2"/>
    </row>
    <row r="1310" s="1" customFormat="1" ht="30" customHeight="1" spans="2:9">
      <c r="B1310" s="2"/>
      <c r="C1310" s="2"/>
      <c r="D1310" s="2"/>
      <c r="E1310" s="2"/>
      <c r="F1310" s="2"/>
      <c r="G1310" s="2"/>
      <c r="H1310" s="2"/>
      <c r="I1310" s="2"/>
    </row>
    <row r="1311" s="1" customFormat="1" ht="30" customHeight="1" spans="2:9">
      <c r="B1311" s="2"/>
      <c r="C1311" s="2"/>
      <c r="D1311" s="2"/>
      <c r="E1311" s="2"/>
      <c r="F1311" s="2"/>
      <c r="G1311" s="2"/>
      <c r="H1311" s="2"/>
      <c r="I1311" s="2"/>
    </row>
    <row r="1312" s="1" customFormat="1" ht="30" customHeight="1" spans="2:9">
      <c r="B1312" s="2"/>
      <c r="C1312" s="2"/>
      <c r="D1312" s="2"/>
      <c r="E1312" s="2"/>
      <c r="F1312" s="2"/>
      <c r="G1312" s="2"/>
      <c r="H1312" s="2"/>
      <c r="I1312" s="2"/>
    </row>
    <row r="1313" s="1" customFormat="1" ht="30" customHeight="1" spans="2:9">
      <c r="B1313" s="2"/>
      <c r="C1313" s="2"/>
      <c r="D1313" s="2"/>
      <c r="E1313" s="2"/>
      <c r="F1313" s="2"/>
      <c r="G1313" s="2"/>
      <c r="H1313" s="2"/>
      <c r="I1313" s="2"/>
    </row>
    <row r="1314" s="1" customFormat="1" ht="30" customHeight="1" spans="2:9">
      <c r="B1314" s="2"/>
      <c r="C1314" s="2"/>
      <c r="D1314" s="2"/>
      <c r="E1314" s="2"/>
      <c r="F1314" s="2"/>
      <c r="G1314" s="2"/>
      <c r="H1314" s="2"/>
      <c r="I1314" s="2"/>
    </row>
    <row r="1315" s="1" customFormat="1" ht="30" customHeight="1" spans="2:9">
      <c r="B1315" s="2"/>
      <c r="C1315" s="2"/>
      <c r="D1315" s="2"/>
      <c r="E1315" s="2"/>
      <c r="F1315" s="2"/>
      <c r="G1315" s="2"/>
      <c r="H1315" s="2"/>
      <c r="I1315" s="2"/>
    </row>
    <row r="1316" s="1" customFormat="1" ht="30" customHeight="1" spans="2:9">
      <c r="B1316" s="2"/>
      <c r="C1316" s="2"/>
      <c r="D1316" s="2"/>
      <c r="E1316" s="2"/>
      <c r="F1316" s="2"/>
      <c r="G1316" s="2"/>
      <c r="H1316" s="2"/>
      <c r="I1316" s="2"/>
    </row>
    <row r="1317" s="1" customFormat="1" ht="30" customHeight="1" spans="2:9">
      <c r="B1317" s="2"/>
      <c r="C1317" s="2"/>
      <c r="D1317" s="2"/>
      <c r="E1317" s="2"/>
      <c r="F1317" s="2"/>
      <c r="G1317" s="2"/>
      <c r="H1317" s="2"/>
      <c r="I1317" s="2"/>
    </row>
    <row r="1318" s="1" customFormat="1" ht="30" customHeight="1" spans="2:9">
      <c r="B1318" s="2"/>
      <c r="C1318" s="2"/>
      <c r="D1318" s="2"/>
      <c r="E1318" s="2"/>
      <c r="F1318" s="2"/>
      <c r="G1318" s="2"/>
      <c r="H1318" s="2"/>
      <c r="I1318" s="2"/>
    </row>
    <row r="1319" s="1" customFormat="1" ht="30" customHeight="1" spans="2:9">
      <c r="B1319" s="2"/>
      <c r="C1319" s="2"/>
      <c r="D1319" s="2"/>
      <c r="E1319" s="2"/>
      <c r="F1319" s="2"/>
      <c r="G1319" s="2"/>
      <c r="H1319" s="2"/>
      <c r="I1319" s="2"/>
    </row>
    <row r="1320" s="1" customFormat="1" ht="30" customHeight="1" spans="2:9">
      <c r="B1320" s="2"/>
      <c r="C1320" s="2"/>
      <c r="D1320" s="2"/>
      <c r="E1320" s="2"/>
      <c r="F1320" s="2"/>
      <c r="G1320" s="2"/>
      <c r="H1320" s="2"/>
      <c r="I1320" s="2"/>
    </row>
    <row r="1321" s="1" customFormat="1" ht="30" customHeight="1" spans="2:9">
      <c r="B1321" s="2"/>
      <c r="C1321" s="2"/>
      <c r="D1321" s="2"/>
      <c r="E1321" s="2"/>
      <c r="F1321" s="2"/>
      <c r="G1321" s="2"/>
      <c r="H1321" s="2"/>
      <c r="I1321" s="2"/>
    </row>
    <row r="1322" s="1" customFormat="1" ht="30" customHeight="1" spans="2:9">
      <c r="B1322" s="2"/>
      <c r="C1322" s="2"/>
      <c r="D1322" s="2"/>
      <c r="E1322" s="2"/>
      <c r="F1322" s="2"/>
      <c r="G1322" s="2"/>
      <c r="H1322" s="2"/>
      <c r="I1322" s="2"/>
    </row>
    <row r="1323" s="1" customFormat="1" ht="30" customHeight="1" spans="2:9">
      <c r="B1323" s="2"/>
      <c r="C1323" s="2"/>
      <c r="D1323" s="2"/>
      <c r="E1323" s="2"/>
      <c r="F1323" s="2"/>
      <c r="G1323" s="2"/>
      <c r="H1323" s="2"/>
      <c r="I1323" s="2"/>
    </row>
    <row r="1324" s="1" customFormat="1" ht="30" customHeight="1" spans="2:9">
      <c r="B1324" s="2"/>
      <c r="C1324" s="2"/>
      <c r="D1324" s="2"/>
      <c r="E1324" s="2"/>
      <c r="F1324" s="2"/>
      <c r="G1324" s="2"/>
      <c r="H1324" s="2"/>
      <c r="I1324" s="2"/>
    </row>
    <row r="1325" s="1" customFormat="1" ht="30" customHeight="1" spans="2:9">
      <c r="B1325" s="2"/>
      <c r="C1325" s="2"/>
      <c r="D1325" s="2"/>
      <c r="E1325" s="2"/>
      <c r="F1325" s="2"/>
      <c r="G1325" s="2"/>
      <c r="H1325" s="2"/>
      <c r="I1325" s="2"/>
    </row>
    <row r="1326" s="1" customFormat="1" ht="30" customHeight="1" spans="2:9">
      <c r="B1326" s="2"/>
      <c r="C1326" s="2"/>
      <c r="D1326" s="2"/>
      <c r="E1326" s="2"/>
      <c r="F1326" s="2"/>
      <c r="G1326" s="2"/>
      <c r="H1326" s="2"/>
      <c r="I1326" s="2"/>
    </row>
    <row r="1327" s="1" customFormat="1" ht="30" customHeight="1" spans="2:9">
      <c r="B1327" s="2"/>
      <c r="C1327" s="2"/>
      <c r="D1327" s="2"/>
      <c r="E1327" s="2"/>
      <c r="F1327" s="2"/>
      <c r="G1327" s="2"/>
      <c r="H1327" s="2"/>
      <c r="I1327" s="2"/>
    </row>
    <row r="1328" s="1" customFormat="1" ht="30" customHeight="1" spans="2:9">
      <c r="B1328" s="2"/>
      <c r="C1328" s="2"/>
      <c r="D1328" s="2"/>
      <c r="E1328" s="2"/>
      <c r="F1328" s="2"/>
      <c r="G1328" s="2"/>
      <c r="H1328" s="2"/>
      <c r="I1328" s="2"/>
    </row>
    <row r="1329" s="1" customFormat="1" ht="30" customHeight="1" spans="2:9">
      <c r="B1329" s="2"/>
      <c r="C1329" s="2"/>
      <c r="D1329" s="2"/>
      <c r="E1329" s="2"/>
      <c r="F1329" s="2"/>
      <c r="G1329" s="2"/>
      <c r="H1329" s="2"/>
      <c r="I1329" s="2"/>
    </row>
    <row r="1330" s="1" customFormat="1" ht="30" customHeight="1" spans="2:9">
      <c r="B1330" s="2"/>
      <c r="C1330" s="2"/>
      <c r="D1330" s="2"/>
      <c r="E1330" s="2"/>
      <c r="F1330" s="2"/>
      <c r="G1330" s="2"/>
      <c r="H1330" s="2"/>
      <c r="I1330" s="2"/>
    </row>
    <row r="1331" s="1" customFormat="1" ht="30" customHeight="1" spans="2:9">
      <c r="B1331" s="2"/>
      <c r="C1331" s="2"/>
      <c r="D1331" s="2"/>
      <c r="E1331" s="2"/>
      <c r="F1331" s="2"/>
      <c r="G1331" s="2"/>
      <c r="H1331" s="2"/>
      <c r="I1331" s="2"/>
    </row>
    <row r="1332" s="1" customFormat="1" ht="30" customHeight="1" spans="2:9">
      <c r="B1332" s="2"/>
      <c r="C1332" s="2"/>
      <c r="D1332" s="2"/>
      <c r="E1332" s="2"/>
      <c r="F1332" s="2"/>
      <c r="G1332" s="2"/>
      <c r="H1332" s="2"/>
      <c r="I1332" s="2"/>
    </row>
    <row r="1333" s="1" customFormat="1" ht="30" customHeight="1" spans="2:9">
      <c r="B1333" s="2"/>
      <c r="C1333" s="2"/>
      <c r="D1333" s="2"/>
      <c r="E1333" s="2"/>
      <c r="F1333" s="2"/>
      <c r="G1333" s="2"/>
      <c r="H1333" s="2"/>
      <c r="I1333" s="2"/>
    </row>
    <row r="1334" s="1" customFormat="1" ht="30" customHeight="1" spans="2:9">
      <c r="B1334" s="2"/>
      <c r="C1334" s="2"/>
      <c r="D1334" s="2"/>
      <c r="E1334" s="2"/>
      <c r="F1334" s="2"/>
      <c r="G1334" s="2"/>
      <c r="H1334" s="2"/>
      <c r="I1334" s="2"/>
    </row>
    <row r="1335" s="1" customFormat="1" ht="30" customHeight="1" spans="2:9">
      <c r="B1335" s="2"/>
      <c r="C1335" s="2"/>
      <c r="D1335" s="2"/>
      <c r="E1335" s="2"/>
      <c r="F1335" s="2"/>
      <c r="G1335" s="2"/>
      <c r="H1335" s="2"/>
      <c r="I1335" s="2"/>
    </row>
    <row r="1336" s="1" customFormat="1" ht="30" customHeight="1" spans="2:9">
      <c r="B1336" s="2"/>
      <c r="C1336" s="2"/>
      <c r="D1336" s="2"/>
      <c r="E1336" s="2"/>
      <c r="F1336" s="2"/>
      <c r="G1336" s="2"/>
      <c r="H1336" s="2"/>
      <c r="I1336" s="2"/>
    </row>
    <row r="1337" s="1" customFormat="1" ht="30" customHeight="1" spans="2:9">
      <c r="B1337" s="2"/>
      <c r="C1337" s="2"/>
      <c r="D1337" s="2"/>
      <c r="E1337" s="2"/>
      <c r="F1337" s="2"/>
      <c r="G1337" s="2"/>
      <c r="H1337" s="2"/>
      <c r="I1337" s="2"/>
    </row>
    <row r="1338" s="1" customFormat="1" ht="30" customHeight="1" spans="2:9">
      <c r="B1338" s="2"/>
      <c r="C1338" s="2"/>
      <c r="D1338" s="2"/>
      <c r="E1338" s="2"/>
      <c r="F1338" s="2"/>
      <c r="G1338" s="2"/>
      <c r="H1338" s="2"/>
      <c r="I1338" s="2"/>
    </row>
    <row r="1339" s="1" customFormat="1" ht="30" customHeight="1" spans="2:9">
      <c r="B1339" s="2"/>
      <c r="C1339" s="2"/>
      <c r="D1339" s="2"/>
      <c r="E1339" s="2"/>
      <c r="F1339" s="2"/>
      <c r="G1339" s="2"/>
      <c r="H1339" s="2"/>
      <c r="I1339" s="2"/>
    </row>
    <row r="1340" s="1" customFormat="1" ht="30" customHeight="1" spans="2:9">
      <c r="B1340" s="2"/>
      <c r="C1340" s="2"/>
      <c r="D1340" s="2"/>
      <c r="E1340" s="2"/>
      <c r="F1340" s="2"/>
      <c r="G1340" s="2"/>
      <c r="H1340" s="2"/>
      <c r="I1340" s="2"/>
    </row>
    <row r="1341" s="1" customFormat="1" ht="30" customHeight="1" spans="2:9">
      <c r="B1341" s="2"/>
      <c r="C1341" s="2"/>
      <c r="D1341" s="2"/>
      <c r="E1341" s="2"/>
      <c r="F1341" s="2"/>
      <c r="G1341" s="2"/>
      <c r="H1341" s="2"/>
      <c r="I1341" s="2"/>
    </row>
    <row r="1342" s="1" customFormat="1" ht="30" customHeight="1" spans="2:9">
      <c r="B1342" s="2"/>
      <c r="C1342" s="2"/>
      <c r="D1342" s="2"/>
      <c r="E1342" s="2"/>
      <c r="F1342" s="2"/>
      <c r="G1342" s="2"/>
      <c r="H1342" s="2"/>
      <c r="I1342" s="2"/>
    </row>
    <row r="1343" s="1" customFormat="1" ht="30" customHeight="1" spans="2:9">
      <c r="B1343" s="2"/>
      <c r="C1343" s="2"/>
      <c r="D1343" s="2"/>
      <c r="E1343" s="2"/>
      <c r="F1343" s="2"/>
      <c r="G1343" s="2"/>
      <c r="H1343" s="2"/>
      <c r="I1343" s="2"/>
    </row>
    <row r="1344" s="1" customFormat="1" ht="30" customHeight="1" spans="2:9">
      <c r="B1344" s="2"/>
      <c r="C1344" s="2"/>
      <c r="D1344" s="2"/>
      <c r="E1344" s="2"/>
      <c r="F1344" s="2"/>
      <c r="G1344" s="2"/>
      <c r="H1344" s="2"/>
      <c r="I1344" s="2"/>
    </row>
    <row r="1345" s="1" customFormat="1" ht="30" customHeight="1" spans="2:9">
      <c r="B1345" s="2"/>
      <c r="C1345" s="2"/>
      <c r="D1345" s="2"/>
      <c r="E1345" s="2"/>
      <c r="F1345" s="2"/>
      <c r="G1345" s="2"/>
      <c r="H1345" s="2"/>
      <c r="I1345" s="2"/>
    </row>
    <row r="1346" s="1" customFormat="1" ht="30" customHeight="1" spans="2:9">
      <c r="B1346" s="2"/>
      <c r="C1346" s="2"/>
      <c r="D1346" s="2"/>
      <c r="E1346" s="2"/>
      <c r="F1346" s="2"/>
      <c r="G1346" s="2"/>
      <c r="H1346" s="2"/>
      <c r="I1346" s="2"/>
    </row>
    <row r="1347" s="1" customFormat="1" ht="30" customHeight="1" spans="2:9">
      <c r="B1347" s="2"/>
      <c r="C1347" s="2"/>
      <c r="D1347" s="2"/>
      <c r="E1347" s="2"/>
      <c r="F1347" s="2"/>
      <c r="G1347" s="2"/>
      <c r="H1347" s="2"/>
      <c r="I1347" s="2"/>
    </row>
    <row r="1348" s="1" customFormat="1" ht="30" customHeight="1" spans="2:9">
      <c r="B1348" s="2"/>
      <c r="C1348" s="2"/>
      <c r="D1348" s="2"/>
      <c r="E1348" s="2"/>
      <c r="F1348" s="2"/>
      <c r="G1348" s="2"/>
      <c r="H1348" s="2"/>
      <c r="I1348" s="2"/>
    </row>
    <row r="1349" s="1" customFormat="1" ht="30" customHeight="1" spans="2:9">
      <c r="B1349" s="2"/>
      <c r="C1349" s="2"/>
      <c r="D1349" s="2"/>
      <c r="E1349" s="2"/>
      <c r="F1349" s="2"/>
      <c r="G1349" s="2"/>
      <c r="H1349" s="2"/>
      <c r="I1349" s="2"/>
    </row>
    <row r="1350" s="1" customFormat="1" ht="30" customHeight="1" spans="2:9">
      <c r="B1350" s="2"/>
      <c r="C1350" s="2"/>
      <c r="D1350" s="2"/>
      <c r="E1350" s="2"/>
      <c r="F1350" s="2"/>
      <c r="G1350" s="2"/>
      <c r="H1350" s="2"/>
      <c r="I1350" s="2"/>
    </row>
    <row r="1351" s="1" customFormat="1" ht="30" customHeight="1" spans="2:9">
      <c r="B1351" s="2"/>
      <c r="C1351" s="2"/>
      <c r="D1351" s="2"/>
      <c r="E1351" s="2"/>
      <c r="F1351" s="2"/>
      <c r="G1351" s="2"/>
      <c r="H1351" s="2"/>
      <c r="I1351" s="2"/>
    </row>
    <row r="1352" s="1" customFormat="1" ht="30" customHeight="1" spans="2:9">
      <c r="B1352" s="2"/>
      <c r="C1352" s="2"/>
      <c r="D1352" s="2"/>
      <c r="E1352" s="2"/>
      <c r="F1352" s="2"/>
      <c r="G1352" s="2"/>
      <c r="H1352" s="2"/>
      <c r="I1352" s="2"/>
    </row>
    <row r="1353" s="1" customFormat="1" ht="30" customHeight="1" spans="2:9">
      <c r="B1353" s="2"/>
      <c r="C1353" s="2"/>
      <c r="D1353" s="2"/>
      <c r="E1353" s="2"/>
      <c r="F1353" s="2"/>
      <c r="G1353" s="2"/>
      <c r="H1353" s="2"/>
      <c r="I1353" s="2"/>
    </row>
    <row r="1354" s="1" customFormat="1" ht="30" customHeight="1" spans="2:9">
      <c r="B1354" s="2"/>
      <c r="C1354" s="2"/>
      <c r="D1354" s="2"/>
      <c r="E1354" s="2"/>
      <c r="F1354" s="2"/>
      <c r="G1354" s="2"/>
      <c r="H1354" s="2"/>
      <c r="I1354" s="2"/>
    </row>
    <row r="1355" s="1" customFormat="1" ht="30" customHeight="1" spans="2:9">
      <c r="B1355" s="2"/>
      <c r="C1355" s="2"/>
      <c r="D1355" s="2"/>
      <c r="E1355" s="2"/>
      <c r="F1355" s="2"/>
      <c r="G1355" s="2"/>
      <c r="H1355" s="2"/>
      <c r="I1355" s="2"/>
    </row>
    <row r="1356" s="1" customFormat="1" ht="30" customHeight="1" spans="2:9">
      <c r="B1356" s="2"/>
      <c r="C1356" s="2"/>
      <c r="D1356" s="2"/>
      <c r="E1356" s="2"/>
      <c r="F1356" s="2"/>
      <c r="G1356" s="2"/>
      <c r="H1356" s="2"/>
      <c r="I1356" s="2"/>
    </row>
    <row r="1357" s="1" customFormat="1" ht="30" customHeight="1" spans="2:9">
      <c r="B1357" s="2"/>
      <c r="C1357" s="2"/>
      <c r="D1357" s="2"/>
      <c r="E1357" s="2"/>
      <c r="F1357" s="2"/>
      <c r="G1357" s="2"/>
      <c r="H1357" s="2"/>
      <c r="I1357" s="2"/>
    </row>
    <row r="1358" s="1" customFormat="1" ht="30" customHeight="1" spans="2:9">
      <c r="B1358" s="2"/>
      <c r="C1358" s="2"/>
      <c r="D1358" s="2"/>
      <c r="E1358" s="2"/>
      <c r="F1358" s="2"/>
      <c r="G1358" s="2"/>
      <c r="H1358" s="2"/>
      <c r="I1358" s="2"/>
    </row>
    <row r="1359" s="1" customFormat="1" ht="30" customHeight="1" spans="2:9">
      <c r="B1359" s="2"/>
      <c r="C1359" s="2"/>
      <c r="D1359" s="2"/>
      <c r="E1359" s="2"/>
      <c r="F1359" s="2"/>
      <c r="G1359" s="2"/>
      <c r="H1359" s="2"/>
      <c r="I1359" s="2"/>
    </row>
    <row r="1360" s="1" customFormat="1" ht="30" customHeight="1" spans="2:9">
      <c r="B1360" s="2"/>
      <c r="C1360" s="2"/>
      <c r="D1360" s="2"/>
      <c r="E1360" s="2"/>
      <c r="F1360" s="2"/>
      <c r="G1360" s="2"/>
      <c r="H1360" s="2"/>
      <c r="I1360" s="2"/>
    </row>
    <row r="1361" s="1" customFormat="1" ht="30" customHeight="1" spans="2:9">
      <c r="B1361" s="2"/>
      <c r="C1361" s="2"/>
      <c r="D1361" s="2"/>
      <c r="E1361" s="2"/>
      <c r="F1361" s="2"/>
      <c r="G1361" s="2"/>
      <c r="H1361" s="2"/>
      <c r="I1361" s="2"/>
    </row>
    <row r="1362" s="1" customFormat="1" ht="30" customHeight="1" spans="2:9">
      <c r="B1362" s="2"/>
      <c r="C1362" s="2"/>
      <c r="D1362" s="2"/>
      <c r="E1362" s="2"/>
      <c r="F1362" s="2"/>
      <c r="G1362" s="2"/>
      <c r="H1362" s="2"/>
      <c r="I1362" s="2"/>
    </row>
    <row r="1363" s="1" customFormat="1" ht="30" customHeight="1" spans="2:9">
      <c r="B1363" s="2"/>
      <c r="C1363" s="2"/>
      <c r="D1363" s="2"/>
      <c r="E1363" s="2"/>
      <c r="F1363" s="2"/>
      <c r="G1363" s="2"/>
      <c r="H1363" s="2"/>
      <c r="I1363" s="2"/>
    </row>
    <row r="1364" s="1" customFormat="1" ht="30" customHeight="1" spans="2:9">
      <c r="B1364" s="2"/>
      <c r="C1364" s="2"/>
      <c r="D1364" s="2"/>
      <c r="E1364" s="2"/>
      <c r="F1364" s="2"/>
      <c r="G1364" s="2"/>
      <c r="H1364" s="2"/>
      <c r="I1364" s="2"/>
    </row>
    <row r="1365" s="1" customFormat="1" ht="30" customHeight="1" spans="2:9">
      <c r="B1365" s="2"/>
      <c r="C1365" s="2"/>
      <c r="D1365" s="2"/>
      <c r="E1365" s="2"/>
      <c r="F1365" s="2"/>
      <c r="G1365" s="2"/>
      <c r="H1365" s="2"/>
      <c r="I1365" s="2"/>
    </row>
    <row r="1366" s="1" customFormat="1" ht="30" customHeight="1" spans="2:9">
      <c r="B1366" s="2"/>
      <c r="C1366" s="2"/>
      <c r="D1366" s="2"/>
      <c r="E1366" s="2"/>
      <c r="F1366" s="2"/>
      <c r="G1366" s="2"/>
      <c r="H1366" s="2"/>
      <c r="I1366" s="2"/>
    </row>
    <row r="1367" s="1" customFormat="1" ht="30" customHeight="1" spans="2:9">
      <c r="B1367" s="2"/>
      <c r="C1367" s="2"/>
      <c r="D1367" s="2"/>
      <c r="E1367" s="2"/>
      <c r="F1367" s="2"/>
      <c r="G1367" s="2"/>
      <c r="H1367" s="2"/>
      <c r="I1367" s="2"/>
    </row>
    <row r="1368" s="1" customFormat="1" ht="30" customHeight="1" spans="2:9">
      <c r="B1368" s="2"/>
      <c r="C1368" s="2"/>
      <c r="D1368" s="2"/>
      <c r="E1368" s="2"/>
      <c r="F1368" s="2"/>
      <c r="G1368" s="2"/>
      <c r="H1368" s="2"/>
      <c r="I1368" s="2"/>
    </row>
    <row r="1369" s="1" customFormat="1" ht="30" customHeight="1" spans="2:9">
      <c r="B1369" s="2"/>
      <c r="C1369" s="2"/>
      <c r="D1369" s="2"/>
      <c r="E1369" s="2"/>
      <c r="F1369" s="2"/>
      <c r="G1369" s="2"/>
      <c r="H1369" s="2"/>
      <c r="I1369" s="2"/>
    </row>
    <row r="1370" s="1" customFormat="1" ht="30" customHeight="1" spans="2:9">
      <c r="B1370" s="2"/>
      <c r="C1370" s="2"/>
      <c r="D1370" s="2"/>
      <c r="E1370" s="2"/>
      <c r="F1370" s="2"/>
      <c r="G1370" s="2"/>
      <c r="H1370" s="2"/>
      <c r="I1370" s="2"/>
    </row>
    <row r="1371" s="1" customFormat="1" ht="30" customHeight="1" spans="2:9">
      <c r="B1371" s="2"/>
      <c r="C1371" s="2"/>
      <c r="D1371" s="2"/>
      <c r="E1371" s="2"/>
      <c r="F1371" s="2"/>
      <c r="G1371" s="2"/>
      <c r="H1371" s="2"/>
      <c r="I1371" s="2"/>
    </row>
    <row r="1372" s="1" customFormat="1" ht="30" customHeight="1" spans="2:9">
      <c r="B1372" s="2"/>
      <c r="C1372" s="2"/>
      <c r="D1372" s="2"/>
      <c r="E1372" s="2"/>
      <c r="F1372" s="2"/>
      <c r="G1372" s="2"/>
      <c r="H1372" s="2"/>
      <c r="I1372" s="2"/>
    </row>
    <row r="1373" s="1" customFormat="1" ht="30" customHeight="1" spans="2:9">
      <c r="B1373" s="2"/>
      <c r="C1373" s="2"/>
      <c r="D1373" s="2"/>
      <c r="E1373" s="2"/>
      <c r="F1373" s="2"/>
      <c r="G1373" s="2"/>
      <c r="H1373" s="2"/>
      <c r="I1373" s="2"/>
    </row>
    <row r="1374" s="1" customFormat="1" ht="30" customHeight="1" spans="2:9">
      <c r="B1374" s="2"/>
      <c r="C1374" s="2"/>
      <c r="D1374" s="2"/>
      <c r="E1374" s="2"/>
      <c r="F1374" s="2"/>
      <c r="G1374" s="2"/>
      <c r="H1374" s="2"/>
      <c r="I1374" s="2"/>
    </row>
    <row r="1375" s="1" customFormat="1" ht="30" customHeight="1" spans="2:9">
      <c r="B1375" s="2"/>
      <c r="C1375" s="2"/>
      <c r="D1375" s="2"/>
      <c r="E1375" s="2"/>
      <c r="F1375" s="2"/>
      <c r="G1375" s="2"/>
      <c r="H1375" s="2"/>
      <c r="I1375" s="2"/>
    </row>
    <row r="1376" s="1" customFormat="1" ht="30" customHeight="1" spans="2:9">
      <c r="B1376" s="2"/>
      <c r="C1376" s="2"/>
      <c r="D1376" s="2"/>
      <c r="E1376" s="2"/>
      <c r="F1376" s="2"/>
      <c r="G1376" s="2"/>
      <c r="H1376" s="2"/>
      <c r="I1376" s="2"/>
    </row>
    <row r="1377" s="1" customFormat="1" ht="30" customHeight="1" spans="2:9">
      <c r="B1377" s="2"/>
      <c r="C1377" s="2"/>
      <c r="D1377" s="2"/>
      <c r="E1377" s="2"/>
      <c r="F1377" s="2"/>
      <c r="G1377" s="2"/>
      <c r="H1377" s="2"/>
      <c r="I1377" s="2"/>
    </row>
    <row r="1378" s="1" customFormat="1" ht="30" customHeight="1" spans="2:9">
      <c r="B1378" s="2"/>
      <c r="C1378" s="2"/>
      <c r="D1378" s="2"/>
      <c r="E1378" s="2"/>
      <c r="F1378" s="2"/>
      <c r="G1378" s="2"/>
      <c r="H1378" s="2"/>
      <c r="I1378" s="2"/>
    </row>
    <row r="1379" s="1" customFormat="1" ht="30" customHeight="1" spans="2:9">
      <c r="B1379" s="2"/>
      <c r="C1379" s="2"/>
      <c r="D1379" s="2"/>
      <c r="E1379" s="2"/>
      <c r="F1379" s="2"/>
      <c r="G1379" s="2"/>
      <c r="H1379" s="2"/>
      <c r="I1379" s="2"/>
    </row>
    <row r="1380" s="1" customFormat="1" ht="30" customHeight="1" spans="2:9">
      <c r="B1380" s="2"/>
      <c r="C1380" s="2"/>
      <c r="D1380" s="2"/>
      <c r="E1380" s="2"/>
      <c r="F1380" s="2"/>
      <c r="G1380" s="2"/>
      <c r="H1380" s="2"/>
      <c r="I1380" s="2"/>
    </row>
    <row r="1381" s="1" customFormat="1" ht="30" customHeight="1" spans="2:9">
      <c r="B1381" s="2"/>
      <c r="C1381" s="2"/>
      <c r="D1381" s="2"/>
      <c r="E1381" s="2"/>
      <c r="F1381" s="2"/>
      <c r="G1381" s="2"/>
      <c r="H1381" s="2"/>
      <c r="I1381" s="2"/>
    </row>
    <row r="1382" s="1" customFormat="1" ht="30" customHeight="1" spans="2:9">
      <c r="B1382" s="2"/>
      <c r="C1382" s="2"/>
      <c r="D1382" s="2"/>
      <c r="E1382" s="2"/>
      <c r="F1382" s="2"/>
      <c r="G1382" s="2"/>
      <c r="H1382" s="2"/>
      <c r="I1382" s="2"/>
    </row>
    <row r="1383" s="1" customFormat="1" ht="30" customHeight="1" spans="2:9">
      <c r="B1383" s="2"/>
      <c r="C1383" s="2"/>
      <c r="D1383" s="2"/>
      <c r="E1383" s="2"/>
      <c r="F1383" s="2"/>
      <c r="G1383" s="2"/>
      <c r="H1383" s="2"/>
      <c r="I1383" s="2"/>
    </row>
    <row r="1384" s="1" customFormat="1" ht="30" customHeight="1" spans="2:9">
      <c r="B1384" s="2"/>
      <c r="C1384" s="2"/>
      <c r="D1384" s="2"/>
      <c r="E1384" s="2"/>
      <c r="F1384" s="2"/>
      <c r="G1384" s="2"/>
      <c r="H1384" s="2"/>
      <c r="I1384" s="2"/>
    </row>
    <row r="1385" s="1" customFormat="1" ht="30" customHeight="1" spans="2:9">
      <c r="B1385" s="2"/>
      <c r="C1385" s="2"/>
      <c r="D1385" s="2"/>
      <c r="E1385" s="2"/>
      <c r="F1385" s="2"/>
      <c r="G1385" s="2"/>
      <c r="H1385" s="2"/>
      <c r="I1385" s="2"/>
    </row>
    <row r="1386" s="1" customFormat="1" ht="30" customHeight="1" spans="2:9">
      <c r="B1386" s="2"/>
      <c r="C1386" s="2"/>
      <c r="D1386" s="2"/>
      <c r="E1386" s="2"/>
      <c r="F1386" s="2"/>
      <c r="G1386" s="2"/>
      <c r="H1386" s="2"/>
      <c r="I1386" s="2"/>
    </row>
    <row r="1387" s="1" customFormat="1" ht="30" customHeight="1" spans="2:9">
      <c r="B1387" s="2"/>
      <c r="C1387" s="2"/>
      <c r="D1387" s="2"/>
      <c r="E1387" s="2"/>
      <c r="F1387" s="2"/>
      <c r="G1387" s="2"/>
      <c r="H1387" s="2"/>
      <c r="I1387" s="2"/>
    </row>
    <row r="1388" s="1" customFormat="1" ht="30" customHeight="1" spans="2:9">
      <c r="B1388" s="2"/>
      <c r="C1388" s="2"/>
      <c r="D1388" s="2"/>
      <c r="E1388" s="2"/>
      <c r="F1388" s="2"/>
      <c r="G1388" s="2"/>
      <c r="H1388" s="2"/>
      <c r="I1388" s="2"/>
    </row>
    <row r="1389" s="1" customFormat="1" ht="30" customHeight="1" spans="2:9">
      <c r="B1389" s="2"/>
      <c r="C1389" s="2"/>
      <c r="D1389" s="2"/>
      <c r="E1389" s="2"/>
      <c r="F1389" s="2"/>
      <c r="G1389" s="2"/>
      <c r="H1389" s="2"/>
      <c r="I1389" s="2"/>
    </row>
    <row r="1390" s="1" customFormat="1" ht="30" customHeight="1" spans="2:9">
      <c r="B1390" s="2"/>
      <c r="C1390" s="2"/>
      <c r="D1390" s="2"/>
      <c r="E1390" s="2"/>
      <c r="F1390" s="2"/>
      <c r="G1390" s="2"/>
      <c r="H1390" s="2"/>
      <c r="I1390" s="2"/>
    </row>
    <row r="1391" s="1" customFormat="1" ht="30" customHeight="1" spans="2:9">
      <c r="B1391" s="2"/>
      <c r="C1391" s="2"/>
      <c r="D1391" s="2"/>
      <c r="E1391" s="2"/>
      <c r="F1391" s="2"/>
      <c r="G1391" s="2"/>
      <c r="H1391" s="2"/>
      <c r="I1391" s="2"/>
    </row>
    <row r="1392" s="1" customFormat="1" ht="30" customHeight="1" spans="2:9">
      <c r="B1392" s="2"/>
      <c r="C1392" s="2"/>
      <c r="D1392" s="2"/>
      <c r="E1392" s="2"/>
      <c r="F1392" s="2"/>
      <c r="G1392" s="2"/>
      <c r="H1392" s="2"/>
      <c r="I1392" s="2"/>
    </row>
    <row r="1393" s="1" customFormat="1" ht="30" customHeight="1" spans="2:9">
      <c r="B1393" s="2"/>
      <c r="C1393" s="2"/>
      <c r="D1393" s="2"/>
      <c r="E1393" s="2"/>
      <c r="F1393" s="2"/>
      <c r="G1393" s="2"/>
      <c r="H1393" s="2"/>
      <c r="I1393" s="2"/>
    </row>
    <row r="1394" s="1" customFormat="1" ht="30" customHeight="1" spans="2:9">
      <c r="B1394" s="2"/>
      <c r="C1394" s="2"/>
      <c r="D1394" s="2"/>
      <c r="E1394" s="2"/>
      <c r="F1394" s="2"/>
      <c r="G1394" s="2"/>
      <c r="H1394" s="2"/>
      <c r="I1394" s="2"/>
    </row>
    <row r="1395" s="1" customFormat="1" ht="30" customHeight="1" spans="2:9">
      <c r="B1395" s="2"/>
      <c r="C1395" s="2"/>
      <c r="D1395" s="2"/>
      <c r="E1395" s="2"/>
      <c r="F1395" s="2"/>
      <c r="G1395" s="2"/>
      <c r="H1395" s="2"/>
      <c r="I1395" s="2"/>
    </row>
    <row r="1396" s="1" customFormat="1" ht="30" customHeight="1" spans="2:9">
      <c r="B1396" s="2"/>
      <c r="C1396" s="2"/>
      <c r="D1396" s="2"/>
      <c r="E1396" s="2"/>
      <c r="F1396" s="2"/>
      <c r="G1396" s="2"/>
      <c r="H1396" s="2"/>
      <c r="I1396" s="2"/>
    </row>
    <row r="1397" s="1" customFormat="1" ht="30" customHeight="1" spans="2:9">
      <c r="B1397" s="2"/>
      <c r="C1397" s="2"/>
      <c r="D1397" s="2"/>
      <c r="E1397" s="2"/>
      <c r="F1397" s="2"/>
      <c r="G1397" s="2"/>
      <c r="H1397" s="2"/>
      <c r="I1397" s="2"/>
    </row>
    <row r="1398" s="1" customFormat="1" ht="30" customHeight="1" spans="2:9">
      <c r="B1398" s="2"/>
      <c r="C1398" s="2"/>
      <c r="D1398" s="2"/>
      <c r="E1398" s="2"/>
      <c r="F1398" s="2"/>
      <c r="G1398" s="2"/>
      <c r="H1398" s="2"/>
      <c r="I1398" s="2"/>
    </row>
    <row r="1399" s="1" customFormat="1" ht="30" customHeight="1" spans="2:9">
      <c r="B1399" s="2"/>
      <c r="C1399" s="2"/>
      <c r="D1399" s="2"/>
      <c r="E1399" s="2"/>
      <c r="F1399" s="2"/>
      <c r="G1399" s="2"/>
      <c r="H1399" s="2"/>
      <c r="I1399" s="2"/>
    </row>
    <row r="1400" s="1" customFormat="1" ht="30" customHeight="1" spans="2:9">
      <c r="B1400" s="2"/>
      <c r="C1400" s="2"/>
      <c r="D1400" s="2"/>
      <c r="E1400" s="2"/>
      <c r="F1400" s="2"/>
      <c r="G1400" s="2"/>
      <c r="H1400" s="2"/>
      <c r="I1400" s="2"/>
    </row>
    <row r="1401" s="1" customFormat="1" ht="30" customHeight="1" spans="2:9">
      <c r="B1401" s="2"/>
      <c r="C1401" s="2"/>
      <c r="D1401" s="2"/>
      <c r="E1401" s="2"/>
      <c r="F1401" s="2"/>
      <c r="G1401" s="2"/>
      <c r="H1401" s="2"/>
      <c r="I1401" s="2"/>
    </row>
    <row r="1402" s="1" customFormat="1" ht="30" customHeight="1" spans="2:9">
      <c r="B1402" s="2"/>
      <c r="C1402" s="2"/>
      <c r="D1402" s="2"/>
      <c r="E1402" s="2"/>
      <c r="F1402" s="2"/>
      <c r="G1402" s="2"/>
      <c r="H1402" s="2"/>
      <c r="I1402" s="2"/>
    </row>
    <row r="1403" s="1" customFormat="1" ht="30" customHeight="1" spans="2:9">
      <c r="B1403" s="2"/>
      <c r="C1403" s="2"/>
      <c r="D1403" s="2"/>
      <c r="E1403" s="2"/>
      <c r="F1403" s="2"/>
      <c r="G1403" s="2"/>
      <c r="H1403" s="2"/>
      <c r="I1403" s="2"/>
    </row>
    <row r="1404" s="1" customFormat="1" ht="30" customHeight="1" spans="2:9">
      <c r="B1404" s="2"/>
      <c r="C1404" s="2"/>
      <c r="D1404" s="2"/>
      <c r="E1404" s="2"/>
      <c r="F1404" s="2"/>
      <c r="G1404" s="2"/>
      <c r="H1404" s="2"/>
      <c r="I1404" s="2"/>
    </row>
    <row r="1405" s="1" customFormat="1" ht="30" customHeight="1" spans="2:9">
      <c r="B1405" s="2"/>
      <c r="C1405" s="2"/>
      <c r="D1405" s="2"/>
      <c r="E1405" s="2"/>
      <c r="F1405" s="2"/>
      <c r="G1405" s="2"/>
      <c r="H1405" s="2"/>
      <c r="I1405" s="2"/>
    </row>
    <row r="1406" s="1" customFormat="1" ht="30" customHeight="1" spans="2:9">
      <c r="B1406" s="2"/>
      <c r="C1406" s="2"/>
      <c r="D1406" s="2"/>
      <c r="E1406" s="2"/>
      <c r="F1406" s="2"/>
      <c r="G1406" s="2"/>
      <c r="H1406" s="2"/>
      <c r="I1406" s="2"/>
    </row>
    <row r="1407" s="1" customFormat="1" ht="30" customHeight="1" spans="2:9">
      <c r="B1407" s="2"/>
      <c r="C1407" s="2"/>
      <c r="D1407" s="2"/>
      <c r="E1407" s="2"/>
      <c r="F1407" s="2"/>
      <c r="G1407" s="2"/>
      <c r="H1407" s="2"/>
      <c r="I1407" s="2"/>
    </row>
    <row r="1408" s="1" customFormat="1" ht="30" customHeight="1" spans="2:9">
      <c r="B1408" s="2"/>
      <c r="C1408" s="2"/>
      <c r="D1408" s="2"/>
      <c r="E1408" s="2"/>
      <c r="F1408" s="2"/>
      <c r="G1408" s="2"/>
      <c r="H1408" s="2"/>
      <c r="I1408" s="2"/>
    </row>
    <row r="1409" s="1" customFormat="1" ht="30" customHeight="1" spans="2:9">
      <c r="B1409" s="2"/>
      <c r="C1409" s="2"/>
      <c r="D1409" s="2"/>
      <c r="E1409" s="2"/>
      <c r="F1409" s="2"/>
      <c r="G1409" s="2"/>
      <c r="H1409" s="2"/>
      <c r="I1409" s="2"/>
    </row>
    <row r="1410" s="1" customFormat="1" ht="30" customHeight="1" spans="2:9">
      <c r="B1410" s="2"/>
      <c r="C1410" s="2"/>
      <c r="D1410" s="2"/>
      <c r="E1410" s="2"/>
      <c r="F1410" s="2"/>
      <c r="G1410" s="2"/>
      <c r="H1410" s="2"/>
      <c r="I1410" s="2"/>
    </row>
    <row r="1411" s="1" customFormat="1" ht="30" customHeight="1" spans="2:9">
      <c r="B1411" s="2"/>
      <c r="C1411" s="2"/>
      <c r="D1411" s="2"/>
      <c r="E1411" s="2"/>
      <c r="F1411" s="2"/>
      <c r="G1411" s="2"/>
      <c r="H1411" s="2"/>
      <c r="I1411" s="2"/>
    </row>
    <row r="1412" s="1" customFormat="1" ht="30" customHeight="1" spans="2:9">
      <c r="B1412" s="2"/>
      <c r="C1412" s="2"/>
      <c r="D1412" s="2"/>
      <c r="E1412" s="2"/>
      <c r="F1412" s="2"/>
      <c r="G1412" s="2"/>
      <c r="H1412" s="2"/>
      <c r="I1412" s="2"/>
    </row>
    <row r="1413" s="1" customFormat="1" ht="30" customHeight="1" spans="2:9">
      <c r="B1413" s="2"/>
      <c r="C1413" s="2"/>
      <c r="D1413" s="2"/>
      <c r="E1413" s="2"/>
      <c r="F1413" s="2"/>
      <c r="G1413" s="2"/>
      <c r="H1413" s="2"/>
      <c r="I1413" s="2"/>
    </row>
    <row r="1414" s="1" customFormat="1" ht="30" customHeight="1" spans="2:9">
      <c r="B1414" s="2"/>
      <c r="C1414" s="2"/>
      <c r="D1414" s="2"/>
      <c r="E1414" s="2"/>
      <c r="F1414" s="2"/>
      <c r="G1414" s="2"/>
      <c r="H1414" s="2"/>
      <c r="I1414" s="2"/>
    </row>
    <row r="1415" s="1" customFormat="1" ht="30" customHeight="1" spans="2:9">
      <c r="B1415" s="2"/>
      <c r="C1415" s="2"/>
      <c r="D1415" s="2"/>
      <c r="E1415" s="2"/>
      <c r="F1415" s="2"/>
      <c r="G1415" s="2"/>
      <c r="H1415" s="2"/>
      <c r="I1415" s="2"/>
    </row>
    <row r="1416" s="1" customFormat="1" ht="30" customHeight="1" spans="2:9">
      <c r="B1416" s="2"/>
      <c r="C1416" s="2"/>
      <c r="D1416" s="2"/>
      <c r="E1416" s="2"/>
      <c r="F1416" s="2"/>
      <c r="G1416" s="2"/>
      <c r="H1416" s="2"/>
      <c r="I1416" s="2"/>
    </row>
    <row r="1417" s="1" customFormat="1" ht="30" customHeight="1" spans="2:9">
      <c r="B1417" s="2"/>
      <c r="C1417" s="2"/>
      <c r="D1417" s="2"/>
      <c r="E1417" s="2"/>
      <c r="F1417" s="2"/>
      <c r="G1417" s="2"/>
      <c r="H1417" s="2"/>
      <c r="I1417" s="2"/>
    </row>
    <row r="1418" s="1" customFormat="1" ht="30" customHeight="1" spans="2:9">
      <c r="B1418" s="2"/>
      <c r="C1418" s="2"/>
      <c r="D1418" s="2"/>
      <c r="E1418" s="2"/>
      <c r="F1418" s="2"/>
      <c r="G1418" s="2"/>
      <c r="H1418" s="2"/>
      <c r="I1418" s="2"/>
    </row>
    <row r="1419" s="1" customFormat="1" ht="30" customHeight="1" spans="2:9">
      <c r="B1419" s="2"/>
      <c r="C1419" s="2"/>
      <c r="D1419" s="2"/>
      <c r="E1419" s="2"/>
      <c r="F1419" s="2"/>
      <c r="G1419" s="2"/>
      <c r="H1419" s="2"/>
      <c r="I1419" s="2"/>
    </row>
    <row r="1420" s="1" customFormat="1" ht="30" customHeight="1" spans="2:9">
      <c r="B1420" s="2"/>
      <c r="C1420" s="2"/>
      <c r="D1420" s="2"/>
      <c r="E1420" s="2"/>
      <c r="F1420" s="2"/>
      <c r="G1420" s="2"/>
      <c r="H1420" s="2"/>
      <c r="I1420" s="2"/>
    </row>
    <row r="1421" s="1" customFormat="1" ht="30" customHeight="1" spans="2:9">
      <c r="B1421" s="2"/>
      <c r="C1421" s="2"/>
      <c r="D1421" s="2"/>
      <c r="E1421" s="2"/>
      <c r="F1421" s="2"/>
      <c r="G1421" s="2"/>
      <c r="H1421" s="2"/>
      <c r="I1421" s="2"/>
    </row>
    <row r="1422" s="1" customFormat="1" ht="30" customHeight="1" spans="2:9">
      <c r="B1422" s="2"/>
      <c r="C1422" s="2"/>
      <c r="D1422" s="2"/>
      <c r="E1422" s="2"/>
      <c r="F1422" s="2"/>
      <c r="G1422" s="2"/>
      <c r="H1422" s="2"/>
      <c r="I1422" s="2"/>
    </row>
    <row r="1423" s="1" customFormat="1" ht="30" customHeight="1" spans="2:9">
      <c r="B1423" s="2"/>
      <c r="C1423" s="2"/>
      <c r="D1423" s="2"/>
      <c r="E1423" s="2"/>
      <c r="F1423" s="2"/>
      <c r="G1423" s="2"/>
      <c r="H1423" s="2"/>
      <c r="I1423" s="2"/>
    </row>
    <row r="1424" s="1" customFormat="1" ht="30" customHeight="1" spans="2:9">
      <c r="B1424" s="2"/>
      <c r="C1424" s="2"/>
      <c r="D1424" s="2"/>
      <c r="E1424" s="2"/>
      <c r="F1424" s="2"/>
      <c r="G1424" s="2"/>
      <c r="H1424" s="2"/>
      <c r="I1424" s="2"/>
    </row>
    <row r="1425" s="1" customFormat="1" ht="30" customHeight="1" spans="2:9">
      <c r="B1425" s="2"/>
      <c r="C1425" s="2"/>
      <c r="D1425" s="2"/>
      <c r="E1425" s="2"/>
      <c r="F1425" s="2"/>
      <c r="G1425" s="2"/>
      <c r="H1425" s="2"/>
      <c r="I1425" s="2"/>
    </row>
    <row r="1426" s="1" customFormat="1" ht="30" customHeight="1" spans="2:9">
      <c r="B1426" s="2"/>
      <c r="C1426" s="2"/>
      <c r="D1426" s="2"/>
      <c r="E1426" s="2"/>
      <c r="F1426" s="2"/>
      <c r="G1426" s="2"/>
      <c r="H1426" s="2"/>
      <c r="I1426" s="2"/>
    </row>
    <row r="1427" s="1" customFormat="1" ht="30" customHeight="1" spans="2:9">
      <c r="B1427" s="2"/>
      <c r="C1427" s="2"/>
      <c r="D1427" s="2"/>
      <c r="E1427" s="2"/>
      <c r="F1427" s="2"/>
      <c r="G1427" s="2"/>
      <c r="H1427" s="2"/>
      <c r="I1427" s="2"/>
    </row>
    <row r="1428" s="1" customFormat="1" ht="30" customHeight="1" spans="2:9">
      <c r="B1428" s="2"/>
      <c r="C1428" s="2"/>
      <c r="D1428" s="2"/>
      <c r="E1428" s="2"/>
      <c r="F1428" s="2"/>
      <c r="G1428" s="2"/>
      <c r="H1428" s="2"/>
      <c r="I1428" s="2"/>
    </row>
    <row r="1429" s="1" customFormat="1" ht="30" customHeight="1" spans="2:9">
      <c r="B1429" s="2"/>
      <c r="C1429" s="2"/>
      <c r="D1429" s="2"/>
      <c r="E1429" s="2"/>
      <c r="F1429" s="2"/>
      <c r="G1429" s="2"/>
      <c r="H1429" s="2"/>
      <c r="I1429" s="2"/>
    </row>
    <row r="1430" s="1" customFormat="1" ht="30" customHeight="1" spans="2:9">
      <c r="B1430" s="2"/>
      <c r="C1430" s="2"/>
      <c r="D1430" s="2"/>
      <c r="E1430" s="2"/>
      <c r="F1430" s="2"/>
      <c r="G1430" s="2"/>
      <c r="H1430" s="2"/>
      <c r="I1430" s="2"/>
    </row>
    <row r="1431" s="1" customFormat="1" ht="30" customHeight="1" spans="2:9">
      <c r="B1431" s="2"/>
      <c r="C1431" s="2"/>
      <c r="D1431" s="2"/>
      <c r="E1431" s="2"/>
      <c r="F1431" s="2"/>
      <c r="G1431" s="2"/>
      <c r="H1431" s="2"/>
      <c r="I1431" s="2"/>
    </row>
    <row r="1432" s="1" customFormat="1" ht="30" customHeight="1" spans="2:9">
      <c r="B1432" s="2"/>
      <c r="C1432" s="2"/>
      <c r="D1432" s="2"/>
      <c r="E1432" s="2"/>
      <c r="F1432" s="2"/>
      <c r="G1432" s="2"/>
      <c r="H1432" s="2"/>
      <c r="I1432" s="2"/>
    </row>
    <row r="1433" s="1" customFormat="1" ht="30" customHeight="1" spans="2:9">
      <c r="B1433" s="2"/>
      <c r="C1433" s="2"/>
      <c r="D1433" s="2"/>
      <c r="E1433" s="2"/>
      <c r="F1433" s="2"/>
      <c r="G1433" s="2"/>
      <c r="H1433" s="2"/>
      <c r="I1433" s="2"/>
    </row>
    <row r="1434" s="1" customFormat="1" ht="30" customHeight="1" spans="2:9">
      <c r="B1434" s="2"/>
      <c r="C1434" s="2"/>
      <c r="D1434" s="2"/>
      <c r="E1434" s="2"/>
      <c r="F1434" s="2"/>
      <c r="G1434" s="2"/>
      <c r="H1434" s="2"/>
      <c r="I1434" s="2"/>
    </row>
    <row r="1435" s="1" customFormat="1" ht="30" customHeight="1" spans="2:9">
      <c r="B1435" s="2"/>
      <c r="C1435" s="2"/>
      <c r="D1435" s="2"/>
      <c r="E1435" s="2"/>
      <c r="F1435" s="2"/>
      <c r="G1435" s="2"/>
      <c r="H1435" s="2"/>
      <c r="I1435" s="2"/>
    </row>
    <row r="1436" s="1" customFormat="1" ht="30" customHeight="1" spans="2:9">
      <c r="B1436" s="2"/>
      <c r="C1436" s="2"/>
      <c r="D1436" s="2"/>
      <c r="E1436" s="2"/>
      <c r="F1436" s="2"/>
      <c r="G1436" s="2"/>
      <c r="H1436" s="2"/>
      <c r="I1436" s="2"/>
    </row>
    <row r="1437" s="1" customFormat="1" ht="30" customHeight="1" spans="2:9">
      <c r="B1437" s="2"/>
      <c r="C1437" s="2"/>
      <c r="D1437" s="2"/>
      <c r="E1437" s="2"/>
      <c r="F1437" s="2"/>
      <c r="G1437" s="2"/>
      <c r="H1437" s="2"/>
      <c r="I1437" s="2"/>
    </row>
    <row r="1438" s="1" customFormat="1" ht="30" customHeight="1" spans="2:9">
      <c r="B1438" s="2"/>
      <c r="C1438" s="2"/>
      <c r="D1438" s="2"/>
      <c r="E1438" s="2"/>
      <c r="F1438" s="2"/>
      <c r="G1438" s="2"/>
      <c r="H1438" s="2"/>
      <c r="I1438" s="2"/>
    </row>
    <row r="1439" s="1" customFormat="1" ht="30" customHeight="1" spans="2:9">
      <c r="B1439" s="2"/>
      <c r="C1439" s="2"/>
      <c r="D1439" s="2"/>
      <c r="E1439" s="2"/>
      <c r="F1439" s="2"/>
      <c r="G1439" s="2"/>
      <c r="H1439" s="2"/>
      <c r="I1439" s="2"/>
    </row>
    <row r="1440" s="1" customFormat="1" ht="30" customHeight="1" spans="2:9">
      <c r="B1440" s="2"/>
      <c r="C1440" s="2"/>
      <c r="D1440" s="2"/>
      <c r="E1440" s="2"/>
      <c r="F1440" s="2"/>
      <c r="G1440" s="2"/>
      <c r="H1440" s="2"/>
      <c r="I1440" s="2"/>
    </row>
    <row r="1441" s="1" customFormat="1" ht="30" customHeight="1" spans="2:9">
      <c r="B1441" s="2"/>
      <c r="C1441" s="2"/>
      <c r="D1441" s="2"/>
      <c r="E1441" s="2"/>
      <c r="F1441" s="2"/>
      <c r="G1441" s="2"/>
      <c r="H1441" s="2"/>
      <c r="I1441" s="2"/>
    </row>
    <row r="1442" s="1" customFormat="1" ht="30" customHeight="1" spans="2:9">
      <c r="B1442" s="2"/>
      <c r="C1442" s="2"/>
      <c r="D1442" s="2"/>
      <c r="E1442" s="2"/>
      <c r="F1442" s="2"/>
      <c r="G1442" s="2"/>
      <c r="H1442" s="2"/>
      <c r="I1442" s="2"/>
    </row>
    <row r="1443" s="1" customFormat="1" ht="30" customHeight="1" spans="2:9">
      <c r="B1443" s="2"/>
      <c r="C1443" s="2"/>
      <c r="D1443" s="2"/>
      <c r="E1443" s="2"/>
      <c r="F1443" s="2"/>
      <c r="G1443" s="2"/>
      <c r="H1443" s="2"/>
      <c r="I1443" s="2"/>
    </row>
    <row r="1444" s="1" customFormat="1" ht="30" customHeight="1" spans="2:9">
      <c r="B1444" s="2"/>
      <c r="C1444" s="2"/>
      <c r="D1444" s="2"/>
      <c r="E1444" s="2"/>
      <c r="F1444" s="2"/>
      <c r="G1444" s="2"/>
      <c r="H1444" s="2"/>
      <c r="I1444" s="2"/>
    </row>
    <row r="1445" s="1" customFormat="1" ht="30" customHeight="1" spans="2:9">
      <c r="B1445" s="2"/>
      <c r="C1445" s="2"/>
      <c r="D1445" s="2"/>
      <c r="E1445" s="2"/>
      <c r="F1445" s="2"/>
      <c r="G1445" s="2"/>
      <c r="H1445" s="2"/>
      <c r="I1445" s="2"/>
    </row>
    <row r="1446" s="1" customFormat="1" ht="30" customHeight="1" spans="2:9">
      <c r="B1446" s="2"/>
      <c r="C1446" s="2"/>
      <c r="D1446" s="2"/>
      <c r="E1446" s="2"/>
      <c r="F1446" s="2"/>
      <c r="G1446" s="2"/>
      <c r="H1446" s="2"/>
      <c r="I1446" s="2"/>
    </row>
    <row r="1447" s="1" customFormat="1" ht="30" customHeight="1" spans="2:9">
      <c r="B1447" s="2"/>
      <c r="C1447" s="2"/>
      <c r="D1447" s="2"/>
      <c r="E1447" s="2"/>
      <c r="F1447" s="2"/>
      <c r="G1447" s="2"/>
      <c r="H1447" s="2"/>
      <c r="I1447" s="2"/>
    </row>
    <row r="1448" s="1" customFormat="1" ht="30" customHeight="1" spans="2:9">
      <c r="B1448" s="2"/>
      <c r="C1448" s="2"/>
      <c r="D1448" s="2"/>
      <c r="E1448" s="2"/>
      <c r="F1448" s="2"/>
      <c r="G1448" s="2"/>
      <c r="H1448" s="2"/>
      <c r="I1448" s="2"/>
    </row>
    <row r="1449" s="1" customFormat="1" ht="30" customHeight="1" spans="2:9">
      <c r="B1449" s="2"/>
      <c r="C1449" s="2"/>
      <c r="D1449" s="2"/>
      <c r="E1449" s="2"/>
      <c r="F1449" s="2"/>
      <c r="G1449" s="2"/>
      <c r="H1449" s="2"/>
      <c r="I1449" s="2"/>
    </row>
    <row r="1450" s="1" customFormat="1" ht="30" customHeight="1" spans="2:9">
      <c r="B1450" s="2"/>
      <c r="C1450" s="2"/>
      <c r="D1450" s="2"/>
      <c r="E1450" s="2"/>
      <c r="F1450" s="2"/>
      <c r="G1450" s="2"/>
      <c r="H1450" s="2"/>
      <c r="I1450" s="2"/>
    </row>
    <row r="1451" s="1" customFormat="1" ht="30" customHeight="1" spans="2:9">
      <c r="B1451" s="2"/>
      <c r="C1451" s="2"/>
      <c r="D1451" s="2"/>
      <c r="E1451" s="2"/>
      <c r="F1451" s="2"/>
      <c r="G1451" s="2"/>
      <c r="H1451" s="2"/>
      <c r="I1451" s="2"/>
    </row>
    <row r="1452" s="1" customFormat="1" ht="30" customHeight="1" spans="2:9">
      <c r="B1452" s="2"/>
      <c r="C1452" s="2"/>
      <c r="D1452" s="2"/>
      <c r="E1452" s="2"/>
      <c r="F1452" s="2"/>
      <c r="G1452" s="2"/>
      <c r="H1452" s="2"/>
      <c r="I1452" s="2"/>
    </row>
    <row r="1453" s="1" customFormat="1" ht="30" customHeight="1" spans="2:9">
      <c r="B1453" s="2"/>
      <c r="C1453" s="2"/>
      <c r="D1453" s="2"/>
      <c r="E1453" s="2"/>
      <c r="F1453" s="2"/>
      <c r="G1453" s="2"/>
      <c r="H1453" s="2"/>
      <c r="I1453" s="2"/>
    </row>
    <row r="1454" s="1" customFormat="1" ht="30" customHeight="1" spans="2:9">
      <c r="B1454" s="2"/>
      <c r="C1454" s="2"/>
      <c r="D1454" s="2"/>
      <c r="E1454" s="2"/>
      <c r="F1454" s="2"/>
      <c r="G1454" s="2"/>
      <c r="H1454" s="2"/>
      <c r="I1454" s="2"/>
    </row>
    <row r="1455" s="1" customFormat="1" ht="30" customHeight="1" spans="2:9">
      <c r="B1455" s="2"/>
      <c r="C1455" s="2"/>
      <c r="D1455" s="2"/>
      <c r="E1455" s="2"/>
      <c r="F1455" s="2"/>
      <c r="G1455" s="2"/>
      <c r="H1455" s="2"/>
      <c r="I1455" s="2"/>
    </row>
    <row r="1456" s="1" customFormat="1" ht="30" customHeight="1" spans="2:9">
      <c r="B1456" s="2"/>
      <c r="C1456" s="2"/>
      <c r="D1456" s="2"/>
      <c r="E1456" s="2"/>
      <c r="F1456" s="2"/>
      <c r="G1456" s="2"/>
      <c r="H1456" s="2"/>
      <c r="I1456" s="2"/>
    </row>
    <row r="1457" s="1" customFormat="1" ht="30" customHeight="1" spans="2:9">
      <c r="B1457" s="2"/>
      <c r="C1457" s="2"/>
      <c r="D1457" s="2"/>
      <c r="E1457" s="2"/>
      <c r="F1457" s="2"/>
      <c r="G1457" s="2"/>
      <c r="H1457" s="2"/>
      <c r="I1457" s="2"/>
    </row>
    <row r="1458" s="1" customFormat="1" ht="30" customHeight="1" spans="2:9">
      <c r="B1458" s="2"/>
      <c r="C1458" s="2"/>
      <c r="D1458" s="2"/>
      <c r="E1458" s="2"/>
      <c r="F1458" s="2"/>
      <c r="G1458" s="2"/>
      <c r="H1458" s="2"/>
      <c r="I1458" s="2"/>
    </row>
    <row r="1459" s="1" customFormat="1" ht="30" customHeight="1" spans="2:9">
      <c r="B1459" s="2"/>
      <c r="C1459" s="2"/>
      <c r="D1459" s="2"/>
      <c r="E1459" s="2"/>
      <c r="F1459" s="2"/>
      <c r="G1459" s="2"/>
      <c r="H1459" s="2"/>
      <c r="I1459" s="2"/>
    </row>
    <row r="1460" s="1" customFormat="1" ht="30" customHeight="1" spans="2:9">
      <c r="B1460" s="2"/>
      <c r="C1460" s="2"/>
      <c r="D1460" s="2"/>
      <c r="E1460" s="2"/>
      <c r="F1460" s="2"/>
      <c r="G1460" s="2"/>
      <c r="H1460" s="2"/>
      <c r="I1460" s="2"/>
    </row>
    <row r="1461" s="1" customFormat="1" ht="30" customHeight="1" spans="2:9">
      <c r="B1461" s="2"/>
      <c r="C1461" s="2"/>
      <c r="D1461" s="2"/>
      <c r="E1461" s="2"/>
      <c r="F1461" s="2"/>
      <c r="G1461" s="2"/>
      <c r="H1461" s="2"/>
      <c r="I1461" s="2"/>
    </row>
    <row r="1462" s="1" customFormat="1" ht="30" customHeight="1" spans="2:9">
      <c r="B1462" s="2"/>
      <c r="C1462" s="2"/>
      <c r="D1462" s="2"/>
      <c r="E1462" s="2"/>
      <c r="F1462" s="2"/>
      <c r="G1462" s="2"/>
      <c r="H1462" s="2"/>
      <c r="I1462" s="2"/>
    </row>
    <row r="1463" s="1" customFormat="1" ht="30" customHeight="1" spans="2:9">
      <c r="B1463" s="2"/>
      <c r="C1463" s="2"/>
      <c r="D1463" s="2"/>
      <c r="E1463" s="2"/>
      <c r="F1463" s="2"/>
      <c r="G1463" s="2"/>
      <c r="H1463" s="2"/>
      <c r="I1463" s="2"/>
    </row>
    <row r="1464" s="1" customFormat="1" ht="30" customHeight="1" spans="2:9">
      <c r="B1464" s="2"/>
      <c r="C1464" s="2"/>
      <c r="D1464" s="2"/>
      <c r="E1464" s="2"/>
      <c r="F1464" s="2"/>
      <c r="G1464" s="2"/>
      <c r="H1464" s="2"/>
      <c r="I1464" s="2"/>
    </row>
    <row r="1465" s="1" customFormat="1" ht="30" customHeight="1" spans="2:9">
      <c r="B1465" s="2"/>
      <c r="C1465" s="2"/>
      <c r="D1465" s="2"/>
      <c r="E1465" s="2"/>
      <c r="F1465" s="2"/>
      <c r="G1465" s="2"/>
      <c r="H1465" s="2"/>
      <c r="I1465" s="2"/>
    </row>
    <row r="1466" s="1" customFormat="1" ht="30" customHeight="1" spans="2:9">
      <c r="B1466" s="2"/>
      <c r="C1466" s="2"/>
      <c r="D1466" s="2"/>
      <c r="E1466" s="2"/>
      <c r="F1466" s="2"/>
      <c r="G1466" s="2"/>
      <c r="H1466" s="2"/>
      <c r="I1466" s="2"/>
    </row>
    <row r="1467" s="1" customFormat="1" ht="30" customHeight="1" spans="2:9">
      <c r="B1467" s="2"/>
      <c r="C1467" s="2"/>
      <c r="D1467" s="2"/>
      <c r="E1467" s="2"/>
      <c r="F1467" s="2"/>
      <c r="G1467" s="2"/>
      <c r="H1467" s="2"/>
      <c r="I1467" s="2"/>
    </row>
    <row r="1468" s="1" customFormat="1" ht="30" customHeight="1" spans="2:9">
      <c r="B1468" s="2"/>
      <c r="C1468" s="2"/>
      <c r="D1468" s="2"/>
      <c r="E1468" s="2"/>
      <c r="F1468" s="2"/>
      <c r="G1468" s="2"/>
      <c r="H1468" s="2"/>
      <c r="I1468" s="2"/>
    </row>
    <row r="1469" s="1" customFormat="1" ht="30" customHeight="1" spans="2:9">
      <c r="B1469" s="2"/>
      <c r="C1469" s="2"/>
      <c r="D1469" s="2"/>
      <c r="E1469" s="2"/>
      <c r="F1469" s="2"/>
      <c r="G1469" s="2"/>
      <c r="H1469" s="2"/>
      <c r="I1469" s="2"/>
    </row>
    <row r="1470" s="1" customFormat="1" ht="30" customHeight="1" spans="2:9">
      <c r="B1470" s="2"/>
      <c r="C1470" s="2"/>
      <c r="D1470" s="2"/>
      <c r="E1470" s="2"/>
      <c r="F1470" s="2"/>
      <c r="G1470" s="2"/>
      <c r="H1470" s="2"/>
      <c r="I1470" s="2"/>
    </row>
    <row r="1471" s="1" customFormat="1" ht="30" customHeight="1" spans="2:9">
      <c r="B1471" s="2"/>
      <c r="C1471" s="2"/>
      <c r="D1471" s="2"/>
      <c r="E1471" s="2"/>
      <c r="F1471" s="2"/>
      <c r="G1471" s="2"/>
      <c r="H1471" s="2"/>
      <c r="I1471" s="2"/>
    </row>
    <row r="1472" s="1" customFormat="1" ht="30" customHeight="1" spans="2:9">
      <c r="B1472" s="2"/>
      <c r="C1472" s="2"/>
      <c r="D1472" s="2"/>
      <c r="E1472" s="2"/>
      <c r="F1472" s="2"/>
      <c r="G1472" s="2"/>
      <c r="H1472" s="2"/>
      <c r="I1472" s="2"/>
    </row>
    <row r="1473" s="1" customFormat="1" ht="30" customHeight="1" spans="2:9">
      <c r="B1473" s="2"/>
      <c r="C1473" s="2"/>
      <c r="D1473" s="2"/>
      <c r="E1473" s="2"/>
      <c r="F1473" s="2"/>
      <c r="G1473" s="2"/>
      <c r="H1473" s="2"/>
      <c r="I1473" s="2"/>
    </row>
    <row r="1474" s="1" customFormat="1" ht="30" customHeight="1" spans="2:9">
      <c r="B1474" s="2"/>
      <c r="C1474" s="2"/>
      <c r="D1474" s="2"/>
      <c r="E1474" s="2"/>
      <c r="F1474" s="2"/>
      <c r="G1474" s="2"/>
      <c r="H1474" s="2"/>
      <c r="I1474" s="2"/>
    </row>
    <row r="1475" s="1" customFormat="1" ht="30" customHeight="1" spans="2:9">
      <c r="B1475" s="2"/>
      <c r="C1475" s="2"/>
      <c r="D1475" s="2"/>
      <c r="E1475" s="2"/>
      <c r="F1475" s="2"/>
      <c r="G1475" s="2"/>
      <c r="H1475" s="2"/>
      <c r="I1475" s="2"/>
    </row>
    <row r="1476" s="1" customFormat="1" ht="30" customHeight="1" spans="2:9">
      <c r="B1476" s="2"/>
      <c r="C1476" s="2"/>
      <c r="D1476" s="2"/>
      <c r="E1476" s="2"/>
      <c r="F1476" s="2"/>
      <c r="G1476" s="2"/>
      <c r="H1476" s="2"/>
      <c r="I1476" s="2"/>
    </row>
    <row r="1477" s="1" customFormat="1" ht="30" customHeight="1" spans="2:9">
      <c r="B1477" s="2"/>
      <c r="C1477" s="2"/>
      <c r="D1477" s="2"/>
      <c r="E1477" s="2"/>
      <c r="F1477" s="2"/>
      <c r="G1477" s="2"/>
      <c r="H1477" s="2"/>
      <c r="I1477" s="2"/>
    </row>
    <row r="1478" s="1" customFormat="1" ht="30" customHeight="1" spans="2:9">
      <c r="B1478" s="2"/>
      <c r="C1478" s="2"/>
      <c r="D1478" s="2"/>
      <c r="E1478" s="2"/>
      <c r="F1478" s="2"/>
      <c r="G1478" s="2"/>
      <c r="H1478" s="2"/>
      <c r="I1478" s="2"/>
    </row>
    <row r="1479" s="1" customFormat="1" ht="30" customHeight="1" spans="2:9">
      <c r="B1479" s="2"/>
      <c r="C1479" s="2"/>
      <c r="D1479" s="2"/>
      <c r="E1479" s="2"/>
      <c r="F1479" s="2"/>
      <c r="G1479" s="2"/>
      <c r="H1479" s="2"/>
      <c r="I1479" s="2"/>
    </row>
    <row r="1480" s="1" customFormat="1" ht="30" customHeight="1" spans="2:9">
      <c r="B1480" s="2"/>
      <c r="C1480" s="2"/>
      <c r="D1480" s="2"/>
      <c r="E1480" s="2"/>
      <c r="F1480" s="2"/>
      <c r="G1480" s="2"/>
      <c r="H1480" s="2"/>
      <c r="I1480" s="2"/>
    </row>
    <row r="1481" s="1" customFormat="1" ht="30" customHeight="1" spans="2:9">
      <c r="B1481" s="2"/>
      <c r="C1481" s="2"/>
      <c r="D1481" s="2"/>
      <c r="E1481" s="2"/>
      <c r="F1481" s="2"/>
      <c r="G1481" s="2"/>
      <c r="H1481" s="2"/>
      <c r="I1481" s="2"/>
    </row>
    <row r="1482" s="1" customFormat="1" ht="30" customHeight="1" spans="2:9">
      <c r="B1482" s="2"/>
      <c r="C1482" s="2"/>
      <c r="D1482" s="2"/>
      <c r="E1482" s="2"/>
      <c r="F1482" s="2"/>
      <c r="G1482" s="2"/>
      <c r="H1482" s="2"/>
      <c r="I1482" s="2"/>
    </row>
    <row r="1483" s="1" customFormat="1" ht="30" customHeight="1" spans="2:9">
      <c r="B1483" s="2"/>
      <c r="C1483" s="2"/>
      <c r="D1483" s="2"/>
      <c r="E1483" s="2"/>
      <c r="F1483" s="2"/>
      <c r="G1483" s="2"/>
      <c r="H1483" s="2"/>
      <c r="I1483" s="2"/>
    </row>
    <row r="1484" s="1" customFormat="1" ht="30" customHeight="1" spans="2:9">
      <c r="B1484" s="2"/>
      <c r="C1484" s="2"/>
      <c r="D1484" s="2"/>
      <c r="E1484" s="2"/>
      <c r="F1484" s="2"/>
      <c r="G1484" s="2"/>
      <c r="H1484" s="2"/>
      <c r="I1484" s="2"/>
    </row>
    <row r="1485" s="1" customFormat="1" ht="30" customHeight="1" spans="2:9">
      <c r="B1485" s="2"/>
      <c r="C1485" s="2"/>
      <c r="D1485" s="2"/>
      <c r="E1485" s="2"/>
      <c r="F1485" s="2"/>
      <c r="G1485" s="2"/>
      <c r="H1485" s="2"/>
      <c r="I1485" s="2"/>
    </row>
    <row r="1486" s="1" customFormat="1" ht="30" customHeight="1" spans="2:9">
      <c r="B1486" s="2"/>
      <c r="C1486" s="2"/>
      <c r="D1486" s="2"/>
      <c r="E1486" s="2"/>
      <c r="F1486" s="2"/>
      <c r="G1486" s="2"/>
      <c r="H1486" s="2"/>
      <c r="I1486" s="2"/>
    </row>
    <row r="1487" s="1" customFormat="1" ht="30" customHeight="1" spans="2:9">
      <c r="B1487" s="2"/>
      <c r="C1487" s="2"/>
      <c r="D1487" s="2"/>
      <c r="E1487" s="2"/>
      <c r="F1487" s="2"/>
      <c r="G1487" s="2"/>
      <c r="H1487" s="2"/>
      <c r="I1487" s="2"/>
    </row>
    <row r="1488" s="1" customFormat="1" ht="30" customHeight="1" spans="2:9">
      <c r="B1488" s="2"/>
      <c r="C1488" s="2"/>
      <c r="D1488" s="2"/>
      <c r="E1488" s="2"/>
      <c r="F1488" s="2"/>
      <c r="G1488" s="2"/>
      <c r="H1488" s="2"/>
      <c r="I1488" s="2"/>
    </row>
    <row r="1489" s="1" customFormat="1" ht="30" customHeight="1" spans="2:9">
      <c r="B1489" s="2"/>
      <c r="C1489" s="2"/>
      <c r="D1489" s="2"/>
      <c r="E1489" s="2"/>
      <c r="F1489" s="2"/>
      <c r="G1489" s="2"/>
      <c r="H1489" s="2"/>
      <c r="I1489" s="2"/>
    </row>
    <row r="1490" s="1" customFormat="1" ht="30" customHeight="1" spans="2:9">
      <c r="B1490" s="2"/>
      <c r="C1490" s="2"/>
      <c r="D1490" s="2"/>
      <c r="E1490" s="2"/>
      <c r="F1490" s="2"/>
      <c r="G1490" s="2"/>
      <c r="H1490" s="2"/>
      <c r="I1490" s="2"/>
    </row>
    <row r="1491" s="1" customFormat="1" ht="30" customHeight="1" spans="2:9">
      <c r="B1491" s="2"/>
      <c r="C1491" s="2"/>
      <c r="D1491" s="2"/>
      <c r="E1491" s="2"/>
      <c r="F1491" s="2"/>
      <c r="G1491" s="2"/>
      <c r="H1491" s="2"/>
      <c r="I1491" s="2"/>
    </row>
    <row r="1492" s="1" customFormat="1" ht="30" customHeight="1" spans="2:9">
      <c r="B1492" s="2"/>
      <c r="C1492" s="2"/>
      <c r="D1492" s="2"/>
      <c r="E1492" s="2"/>
      <c r="F1492" s="2"/>
      <c r="G1492" s="2"/>
      <c r="H1492" s="2"/>
      <c r="I1492" s="2"/>
    </row>
    <row r="1493" s="1" customFormat="1" ht="30" customHeight="1" spans="2:9">
      <c r="B1493" s="2"/>
      <c r="C1493" s="2"/>
      <c r="D1493" s="2"/>
      <c r="E1493" s="2"/>
      <c r="F1493" s="2"/>
      <c r="G1493" s="2"/>
      <c r="H1493" s="2"/>
      <c r="I1493" s="2"/>
    </row>
    <row r="1494" s="1" customFormat="1" ht="30" customHeight="1" spans="2:9">
      <c r="B1494" s="2"/>
      <c r="C1494" s="2"/>
      <c r="D1494" s="2"/>
      <c r="E1494" s="2"/>
      <c r="F1494" s="2"/>
      <c r="G1494" s="2"/>
      <c r="H1494" s="2"/>
      <c r="I1494" s="2"/>
    </row>
    <row r="1495" s="1" customFormat="1" ht="30" customHeight="1" spans="2:9">
      <c r="B1495" s="2"/>
      <c r="C1495" s="2"/>
      <c r="D1495" s="2"/>
      <c r="E1495" s="2"/>
      <c r="F1495" s="2"/>
      <c r="G1495" s="2"/>
      <c r="H1495" s="2"/>
      <c r="I1495" s="2"/>
    </row>
    <row r="1496" s="1" customFormat="1" ht="30" customHeight="1" spans="2:9">
      <c r="B1496" s="2"/>
      <c r="C1496" s="2"/>
      <c r="D1496" s="2"/>
      <c r="E1496" s="2"/>
      <c r="F1496" s="2"/>
      <c r="G1496" s="2"/>
      <c r="H1496" s="2"/>
      <c r="I1496" s="2"/>
    </row>
    <row r="1497" s="1" customFormat="1" ht="30" customHeight="1" spans="2:9">
      <c r="B1497" s="2"/>
      <c r="C1497" s="2"/>
      <c r="D1497" s="2"/>
      <c r="E1497" s="2"/>
      <c r="F1497" s="2"/>
      <c r="G1497" s="2"/>
      <c r="H1497" s="2"/>
      <c r="I1497" s="2"/>
    </row>
    <row r="1498" s="1" customFormat="1" ht="30" customHeight="1" spans="2:9">
      <c r="B1498" s="2"/>
      <c r="C1498" s="2"/>
      <c r="D1498" s="2"/>
      <c r="E1498" s="2"/>
      <c r="F1498" s="2"/>
      <c r="G1498" s="2"/>
      <c r="H1498" s="2"/>
      <c r="I1498" s="2"/>
    </row>
    <row r="1499" s="1" customFormat="1" ht="30" customHeight="1" spans="2:9">
      <c r="B1499" s="2"/>
      <c r="C1499" s="2"/>
      <c r="D1499" s="2"/>
      <c r="E1499" s="2"/>
      <c r="F1499" s="2"/>
      <c r="G1499" s="2"/>
      <c r="H1499" s="2"/>
      <c r="I1499" s="2"/>
    </row>
    <row r="1500" s="1" customFormat="1" ht="30" customHeight="1" spans="2:9">
      <c r="B1500" s="2"/>
      <c r="C1500" s="2"/>
      <c r="D1500" s="2"/>
      <c r="E1500" s="2"/>
      <c r="F1500" s="2"/>
      <c r="G1500" s="2"/>
      <c r="H1500" s="2"/>
      <c r="I1500" s="2"/>
    </row>
    <row r="1501" s="1" customFormat="1" ht="30" customHeight="1" spans="2:9">
      <c r="B1501" s="2"/>
      <c r="C1501" s="2"/>
      <c r="D1501" s="2"/>
      <c r="E1501" s="2"/>
      <c r="F1501" s="2"/>
      <c r="G1501" s="2"/>
      <c r="H1501" s="2"/>
      <c r="I1501" s="2"/>
    </row>
    <row r="1502" s="1" customFormat="1" ht="30" customHeight="1" spans="2:9">
      <c r="B1502" s="2"/>
      <c r="C1502" s="2"/>
      <c r="D1502" s="2"/>
      <c r="E1502" s="2"/>
      <c r="F1502" s="2"/>
      <c r="G1502" s="2"/>
      <c r="H1502" s="2"/>
      <c r="I1502" s="2"/>
    </row>
    <row r="1503" s="1" customFormat="1" ht="30" customHeight="1" spans="2:9">
      <c r="B1503" s="2"/>
      <c r="C1503" s="2"/>
      <c r="D1503" s="2"/>
      <c r="E1503" s="2"/>
      <c r="F1503" s="2"/>
      <c r="G1503" s="2"/>
      <c r="H1503" s="2"/>
      <c r="I1503" s="2"/>
    </row>
    <row r="1504" s="1" customFormat="1" ht="30" customHeight="1" spans="2:9">
      <c r="B1504" s="2"/>
      <c r="C1504" s="2"/>
      <c r="D1504" s="2"/>
      <c r="E1504" s="2"/>
      <c r="F1504" s="2"/>
      <c r="G1504" s="2"/>
      <c r="H1504" s="2"/>
      <c r="I1504" s="2"/>
    </row>
    <row r="1505" s="1" customFormat="1" ht="30" customHeight="1" spans="2:9">
      <c r="B1505" s="2"/>
      <c r="C1505" s="2"/>
      <c r="D1505" s="2"/>
      <c r="E1505" s="2"/>
      <c r="F1505" s="2"/>
      <c r="G1505" s="2"/>
      <c r="H1505" s="2"/>
      <c r="I1505" s="2"/>
    </row>
    <row r="1506" s="1" customFormat="1" ht="30" customHeight="1" spans="2:9">
      <c r="B1506" s="2"/>
      <c r="C1506" s="2"/>
      <c r="D1506" s="2"/>
      <c r="E1506" s="2"/>
      <c r="F1506" s="2"/>
      <c r="G1506" s="2"/>
      <c r="H1506" s="2"/>
      <c r="I1506" s="2"/>
    </row>
    <row r="1507" s="1" customFormat="1" ht="30" customHeight="1" spans="2:9">
      <c r="B1507" s="2"/>
      <c r="C1507" s="2"/>
      <c r="D1507" s="2"/>
      <c r="E1507" s="2"/>
      <c r="F1507" s="2"/>
      <c r="G1507" s="2"/>
      <c r="H1507" s="2"/>
      <c r="I1507" s="2"/>
    </row>
    <row r="1508" s="1" customFormat="1" ht="30" customHeight="1" spans="2:9">
      <c r="B1508" s="2"/>
      <c r="C1508" s="2"/>
      <c r="D1508" s="2"/>
      <c r="E1508" s="2"/>
      <c r="F1508" s="2"/>
      <c r="G1508" s="2"/>
      <c r="H1508" s="2"/>
      <c r="I1508" s="2"/>
    </row>
    <row r="1509" s="1" customFormat="1" ht="30" customHeight="1" spans="2:9">
      <c r="B1509" s="2"/>
      <c r="C1509" s="2"/>
      <c r="D1509" s="2"/>
      <c r="E1509" s="2"/>
      <c r="F1509" s="2"/>
      <c r="G1509" s="2"/>
      <c r="H1509" s="2"/>
      <c r="I1509" s="2"/>
    </row>
    <row r="1510" s="1" customFormat="1" ht="30" customHeight="1" spans="2:9">
      <c r="B1510" s="2"/>
      <c r="C1510" s="2"/>
      <c r="D1510" s="2"/>
      <c r="E1510" s="2"/>
      <c r="F1510" s="2"/>
      <c r="G1510" s="2"/>
      <c r="H1510" s="2"/>
      <c r="I1510" s="2"/>
    </row>
    <row r="1511" s="1" customFormat="1" ht="30" customHeight="1" spans="2:9">
      <c r="B1511" s="2"/>
      <c r="C1511" s="2"/>
      <c r="D1511" s="2"/>
      <c r="E1511" s="2"/>
      <c r="F1511" s="2"/>
      <c r="G1511" s="2"/>
      <c r="H1511" s="2"/>
      <c r="I1511" s="2"/>
    </row>
    <row r="1512" s="1" customFormat="1" ht="30" customHeight="1" spans="2:9">
      <c r="B1512" s="2"/>
      <c r="C1512" s="2"/>
      <c r="D1512" s="2"/>
      <c r="E1512" s="2"/>
      <c r="F1512" s="2"/>
      <c r="G1512" s="2"/>
      <c r="H1512" s="2"/>
      <c r="I1512" s="2"/>
    </row>
    <row r="1513" s="1" customFormat="1" ht="30" customHeight="1" spans="2:9">
      <c r="B1513" s="2"/>
      <c r="C1513" s="2"/>
      <c r="D1513" s="2"/>
      <c r="E1513" s="2"/>
      <c r="F1513" s="2"/>
      <c r="G1513" s="2"/>
      <c r="H1513" s="2"/>
      <c r="I1513" s="2"/>
    </row>
    <row r="1514" s="1" customFormat="1" ht="30" customHeight="1" spans="2:9">
      <c r="B1514" s="2"/>
      <c r="C1514" s="2"/>
      <c r="D1514" s="2"/>
      <c r="E1514" s="2"/>
      <c r="F1514" s="2"/>
      <c r="G1514" s="2"/>
      <c r="H1514" s="2"/>
      <c r="I1514" s="2"/>
    </row>
    <row r="1515" s="1" customFormat="1" ht="30" customHeight="1" spans="2:9">
      <c r="B1515" s="2"/>
      <c r="C1515" s="2"/>
      <c r="D1515" s="2"/>
      <c r="E1515" s="2"/>
      <c r="F1515" s="2"/>
      <c r="G1515" s="2"/>
      <c r="H1515" s="2"/>
      <c r="I1515" s="2"/>
    </row>
    <row r="1516" s="1" customFormat="1" ht="30" customHeight="1" spans="2:9">
      <c r="B1516" s="2"/>
      <c r="C1516" s="2"/>
      <c r="D1516" s="2"/>
      <c r="E1516" s="2"/>
      <c r="F1516" s="2"/>
      <c r="G1516" s="2"/>
      <c r="H1516" s="2"/>
      <c r="I1516" s="2"/>
    </row>
    <row r="1517" s="1" customFormat="1" ht="30" customHeight="1" spans="2:9">
      <c r="B1517" s="2"/>
      <c r="C1517" s="2"/>
      <c r="D1517" s="2"/>
      <c r="E1517" s="2"/>
      <c r="F1517" s="2"/>
      <c r="G1517" s="2"/>
      <c r="H1517" s="2"/>
      <c r="I1517" s="2"/>
    </row>
    <row r="1518" s="1" customFormat="1" ht="30" customHeight="1" spans="2:9">
      <c r="B1518" s="2"/>
      <c r="C1518" s="2"/>
      <c r="D1518" s="2"/>
      <c r="E1518" s="2"/>
      <c r="F1518" s="2"/>
      <c r="G1518" s="2"/>
      <c r="H1518" s="2"/>
      <c r="I1518" s="2"/>
    </row>
    <row r="1519" s="1" customFormat="1" ht="30" customHeight="1" spans="2:9">
      <c r="B1519" s="2"/>
      <c r="C1519" s="2"/>
      <c r="D1519" s="2"/>
      <c r="E1519" s="2"/>
      <c r="F1519" s="2"/>
      <c r="G1519" s="2"/>
      <c r="H1519" s="2"/>
      <c r="I1519" s="2"/>
    </row>
    <row r="1520" s="1" customFormat="1" ht="30" customHeight="1" spans="2:9">
      <c r="B1520" s="2"/>
      <c r="C1520" s="2"/>
      <c r="D1520" s="2"/>
      <c r="E1520" s="2"/>
      <c r="F1520" s="2"/>
      <c r="G1520" s="2"/>
      <c r="H1520" s="2"/>
      <c r="I1520" s="2"/>
    </row>
    <row r="1521" s="1" customFormat="1" ht="30" customHeight="1" spans="2:9">
      <c r="B1521" s="2"/>
      <c r="C1521" s="2"/>
      <c r="D1521" s="2"/>
      <c r="E1521" s="2"/>
      <c r="F1521" s="2"/>
      <c r="G1521" s="2"/>
      <c r="H1521" s="2"/>
      <c r="I1521" s="2"/>
    </row>
    <row r="1522" s="1" customFormat="1" ht="30" customHeight="1" spans="2:9">
      <c r="B1522" s="2"/>
      <c r="C1522" s="2"/>
      <c r="D1522" s="2"/>
      <c r="E1522" s="2"/>
      <c r="F1522" s="2"/>
      <c r="G1522" s="2"/>
      <c r="H1522" s="2"/>
      <c r="I1522" s="2"/>
    </row>
    <row r="1523" s="1" customFormat="1" ht="30" customHeight="1" spans="2:9">
      <c r="B1523" s="2"/>
      <c r="C1523" s="2"/>
      <c r="D1523" s="2"/>
      <c r="E1523" s="2"/>
      <c r="F1523" s="2"/>
      <c r="G1523" s="2"/>
      <c r="H1523" s="2"/>
      <c r="I1523" s="2"/>
    </row>
    <row r="1524" s="1" customFormat="1" ht="30" customHeight="1" spans="2:9">
      <c r="B1524" s="2"/>
      <c r="C1524" s="2"/>
      <c r="D1524" s="2"/>
      <c r="E1524" s="2"/>
      <c r="F1524" s="2"/>
      <c r="G1524" s="2"/>
      <c r="H1524" s="2"/>
      <c r="I1524" s="2"/>
    </row>
    <row r="1525" s="1" customFormat="1" ht="30" customHeight="1" spans="2:9">
      <c r="B1525" s="2"/>
      <c r="C1525" s="2"/>
      <c r="D1525" s="2"/>
      <c r="E1525" s="2"/>
      <c r="F1525" s="2"/>
      <c r="G1525" s="2"/>
      <c r="H1525" s="2"/>
      <c r="I1525" s="2"/>
    </row>
    <row r="1526" s="1" customFormat="1" ht="30" customHeight="1" spans="2:9">
      <c r="B1526" s="2"/>
      <c r="C1526" s="2"/>
      <c r="D1526" s="2"/>
      <c r="E1526" s="2"/>
      <c r="F1526" s="2"/>
      <c r="G1526" s="2"/>
      <c r="H1526" s="2"/>
      <c r="I1526" s="2"/>
    </row>
    <row r="1527" s="1" customFormat="1" ht="30" customHeight="1" spans="2:9">
      <c r="B1527" s="2"/>
      <c r="C1527" s="2"/>
      <c r="D1527" s="2"/>
      <c r="E1527" s="2"/>
      <c r="F1527" s="2"/>
      <c r="G1527" s="2"/>
      <c r="H1527" s="2"/>
      <c r="I1527" s="2"/>
    </row>
    <row r="1528" s="1" customFormat="1" ht="30" customHeight="1" spans="2:9">
      <c r="B1528" s="2"/>
      <c r="C1528" s="2"/>
      <c r="D1528" s="2"/>
      <c r="E1528" s="2"/>
      <c r="F1528" s="2"/>
      <c r="G1528" s="2"/>
      <c r="H1528" s="2"/>
      <c r="I1528" s="2"/>
    </row>
    <row r="1529" s="1" customFormat="1" ht="30" customHeight="1" spans="2:9">
      <c r="B1529" s="2"/>
      <c r="C1529" s="2"/>
      <c r="D1529" s="2"/>
      <c r="E1529" s="2"/>
      <c r="F1529" s="2"/>
      <c r="G1529" s="2"/>
      <c r="H1529" s="2"/>
      <c r="I1529" s="2"/>
    </row>
    <row r="1530" s="1" customFormat="1" ht="30" customHeight="1" spans="2:9">
      <c r="B1530" s="2"/>
      <c r="C1530" s="2"/>
      <c r="D1530" s="2"/>
      <c r="E1530" s="2"/>
      <c r="F1530" s="2"/>
      <c r="G1530" s="2"/>
      <c r="H1530" s="2"/>
      <c r="I1530" s="2"/>
    </row>
    <row r="1531" s="1" customFormat="1" ht="30" customHeight="1" spans="2:9">
      <c r="B1531" s="2"/>
      <c r="C1531" s="2"/>
      <c r="D1531" s="2"/>
      <c r="E1531" s="2"/>
      <c r="F1531" s="2"/>
      <c r="G1531" s="2"/>
      <c r="H1531" s="2"/>
      <c r="I1531" s="2"/>
    </row>
    <row r="1532" s="1" customFormat="1" ht="30" customHeight="1" spans="2:9">
      <c r="B1532" s="2"/>
      <c r="C1532" s="2"/>
      <c r="D1532" s="2"/>
      <c r="E1532" s="2"/>
      <c r="F1532" s="2"/>
      <c r="G1532" s="2"/>
      <c r="H1532" s="2"/>
      <c r="I1532" s="2"/>
    </row>
    <row r="1533" s="1" customFormat="1" ht="30" customHeight="1" spans="2:9">
      <c r="B1533" s="2"/>
      <c r="C1533" s="2"/>
      <c r="D1533" s="2"/>
      <c r="E1533" s="2"/>
      <c r="F1533" s="2"/>
      <c r="G1533" s="2"/>
      <c r="H1533" s="2"/>
      <c r="I1533" s="2"/>
    </row>
    <row r="1534" s="1" customFormat="1" ht="30" customHeight="1" spans="2:9">
      <c r="B1534" s="2"/>
      <c r="C1534" s="2"/>
      <c r="D1534" s="2"/>
      <c r="E1534" s="2"/>
      <c r="F1534" s="2"/>
      <c r="G1534" s="2"/>
      <c r="H1534" s="2"/>
      <c r="I1534" s="2"/>
    </row>
    <row r="1535" s="1" customFormat="1" ht="30" customHeight="1" spans="2:9">
      <c r="B1535" s="2"/>
      <c r="C1535" s="2"/>
      <c r="D1535" s="2"/>
      <c r="E1535" s="2"/>
      <c r="F1535" s="2"/>
      <c r="G1535" s="2"/>
      <c r="H1535" s="2"/>
      <c r="I1535" s="2"/>
    </row>
    <row r="1536" s="1" customFormat="1" ht="30" customHeight="1" spans="2:9">
      <c r="B1536" s="2"/>
      <c r="C1536" s="2"/>
      <c r="D1536" s="2"/>
      <c r="E1536" s="2"/>
      <c r="F1536" s="2"/>
      <c r="G1536" s="2"/>
      <c r="H1536" s="2"/>
      <c r="I1536" s="2"/>
    </row>
    <row r="1537" s="1" customFormat="1" ht="30" customHeight="1" spans="2:9">
      <c r="B1537" s="2"/>
      <c r="C1537" s="2"/>
      <c r="D1537" s="2"/>
      <c r="E1537" s="2"/>
      <c r="F1537" s="2"/>
      <c r="G1537" s="2"/>
      <c r="H1537" s="2"/>
      <c r="I1537" s="2"/>
    </row>
    <row r="1538" s="1" customFormat="1" ht="30" customHeight="1" spans="2:9">
      <c r="B1538" s="2"/>
      <c r="C1538" s="2"/>
      <c r="D1538" s="2"/>
      <c r="E1538" s="2"/>
      <c r="F1538" s="2"/>
      <c r="G1538" s="2"/>
      <c r="H1538" s="2"/>
      <c r="I1538" s="2"/>
    </row>
    <row r="1539" s="1" customFormat="1" ht="30" customHeight="1" spans="2:9">
      <c r="B1539" s="2"/>
      <c r="C1539" s="2"/>
      <c r="D1539" s="2"/>
      <c r="E1539" s="2"/>
      <c r="F1539" s="2"/>
      <c r="G1539" s="2"/>
      <c r="H1539" s="2"/>
      <c r="I1539" s="2"/>
    </row>
    <row r="1540" s="1" customFormat="1" ht="30" customHeight="1" spans="2:9">
      <c r="B1540" s="2"/>
      <c r="C1540" s="2"/>
      <c r="D1540" s="2"/>
      <c r="E1540" s="2"/>
      <c r="F1540" s="2"/>
      <c r="G1540" s="2"/>
      <c r="H1540" s="2"/>
      <c r="I1540" s="2"/>
    </row>
    <row r="1541" s="1" customFormat="1" ht="30" customHeight="1" spans="2:9">
      <c r="B1541" s="2"/>
      <c r="C1541" s="2"/>
      <c r="D1541" s="2"/>
      <c r="E1541" s="2"/>
      <c r="F1541" s="2"/>
      <c r="G1541" s="2"/>
      <c r="H1541" s="2"/>
      <c r="I1541" s="2"/>
    </row>
    <row r="1542" s="1" customFormat="1" ht="30" customHeight="1" spans="2:9">
      <c r="B1542" s="2"/>
      <c r="C1542" s="2"/>
      <c r="D1542" s="2"/>
      <c r="E1542" s="2"/>
      <c r="F1542" s="2"/>
      <c r="G1542" s="2"/>
      <c r="H1542" s="2"/>
      <c r="I1542" s="2"/>
    </row>
    <row r="1543" s="1" customFormat="1" ht="30" customHeight="1" spans="2:9">
      <c r="B1543" s="2"/>
      <c r="C1543" s="2"/>
      <c r="D1543" s="2"/>
      <c r="E1543" s="2"/>
      <c r="F1543" s="2"/>
      <c r="G1543" s="2"/>
      <c r="H1543" s="2"/>
      <c r="I1543" s="2"/>
    </row>
    <row r="1544" s="1" customFormat="1" ht="30" customHeight="1" spans="2:9">
      <c r="B1544" s="2"/>
      <c r="C1544" s="2"/>
      <c r="D1544" s="2"/>
      <c r="E1544" s="2"/>
      <c r="F1544" s="2"/>
      <c r="G1544" s="2"/>
      <c r="H1544" s="2"/>
      <c r="I1544" s="2"/>
    </row>
    <row r="1545" s="1" customFormat="1" ht="30" customHeight="1" spans="2:9">
      <c r="B1545" s="2"/>
      <c r="C1545" s="2"/>
      <c r="D1545" s="2"/>
      <c r="E1545" s="2"/>
      <c r="F1545" s="2"/>
      <c r="G1545" s="2"/>
      <c r="H1545" s="2"/>
      <c r="I1545" s="2"/>
    </row>
    <row r="1546" s="1" customFormat="1" ht="30" customHeight="1" spans="2:9">
      <c r="B1546" s="2"/>
      <c r="C1546" s="2"/>
      <c r="D1546" s="2"/>
      <c r="E1546" s="2"/>
      <c r="F1546" s="2"/>
      <c r="G1546" s="2"/>
      <c r="H1546" s="2"/>
      <c r="I1546" s="2"/>
    </row>
    <row r="1547" s="1" customFormat="1" ht="30" customHeight="1" spans="2:9">
      <c r="B1547" s="2"/>
      <c r="C1547" s="2"/>
      <c r="D1547" s="2"/>
      <c r="E1547" s="2"/>
      <c r="F1547" s="2"/>
      <c r="G1547" s="2"/>
      <c r="H1547" s="2"/>
      <c r="I1547" s="2"/>
    </row>
    <row r="1548" s="1" customFormat="1" ht="30" customHeight="1" spans="2:9">
      <c r="B1548" s="2"/>
      <c r="C1548" s="2"/>
      <c r="D1548" s="2"/>
      <c r="E1548" s="2"/>
      <c r="F1548" s="2"/>
      <c r="G1548" s="2"/>
      <c r="H1548" s="2"/>
      <c r="I1548" s="2"/>
    </row>
    <row r="1549" s="1" customFormat="1" ht="30" customHeight="1" spans="2:9">
      <c r="B1549" s="2"/>
      <c r="C1549" s="2"/>
      <c r="D1549" s="2"/>
      <c r="E1549" s="2"/>
      <c r="F1549" s="2"/>
      <c r="G1549" s="2"/>
      <c r="H1549" s="2"/>
      <c r="I1549" s="2"/>
    </row>
    <row r="1550" s="1" customFormat="1" ht="30" customHeight="1" spans="2:9">
      <c r="B1550" s="2"/>
      <c r="C1550" s="2"/>
      <c r="D1550" s="2"/>
      <c r="E1550" s="2"/>
      <c r="F1550" s="2"/>
      <c r="G1550" s="2"/>
      <c r="H1550" s="2"/>
      <c r="I1550" s="2"/>
    </row>
    <row r="1551" s="1" customFormat="1" ht="30" customHeight="1" spans="2:9">
      <c r="B1551" s="2"/>
      <c r="C1551" s="2"/>
      <c r="D1551" s="2"/>
      <c r="E1551" s="2"/>
      <c r="F1551" s="2"/>
      <c r="G1551" s="2"/>
      <c r="H1551" s="2"/>
      <c r="I1551" s="2"/>
    </row>
    <row r="1552" s="1" customFormat="1" ht="30" customHeight="1" spans="2:9">
      <c r="B1552" s="2"/>
      <c r="C1552" s="2"/>
      <c r="D1552" s="2"/>
      <c r="E1552" s="2"/>
      <c r="F1552" s="2"/>
      <c r="G1552" s="2"/>
      <c r="H1552" s="2"/>
      <c r="I1552" s="2"/>
    </row>
    <row r="1553" s="1" customFormat="1" ht="30" customHeight="1" spans="2:9">
      <c r="B1553" s="2"/>
      <c r="C1553" s="2"/>
      <c r="D1553" s="2"/>
      <c r="E1553" s="2"/>
      <c r="F1553" s="2"/>
      <c r="G1553" s="2"/>
      <c r="H1553" s="2"/>
      <c r="I1553" s="2"/>
    </row>
    <row r="1554" s="1" customFormat="1" ht="30" customHeight="1" spans="2:9">
      <c r="B1554" s="2"/>
      <c r="C1554" s="2"/>
      <c r="D1554" s="2"/>
      <c r="E1554" s="2"/>
      <c r="F1554" s="2"/>
      <c r="G1554" s="2"/>
      <c r="H1554" s="2"/>
      <c r="I1554" s="2"/>
    </row>
    <row r="1555" s="1" customFormat="1" ht="30" customHeight="1" spans="2:9">
      <c r="B1555" s="2"/>
      <c r="C1555" s="2"/>
      <c r="D1555" s="2"/>
      <c r="E1555" s="2"/>
      <c r="F1555" s="2"/>
      <c r="G1555" s="2"/>
      <c r="H1555" s="2"/>
      <c r="I1555" s="2"/>
    </row>
    <row r="1556" s="1" customFormat="1" ht="30" customHeight="1" spans="2:9">
      <c r="B1556" s="2"/>
      <c r="C1556" s="2"/>
      <c r="D1556" s="2"/>
      <c r="E1556" s="2"/>
      <c r="F1556" s="2"/>
      <c r="G1556" s="2"/>
      <c r="H1556" s="2"/>
      <c r="I1556" s="2"/>
    </row>
    <row r="1557" s="1" customFormat="1" ht="30" customHeight="1" spans="2:9">
      <c r="B1557" s="2"/>
      <c r="C1557" s="2"/>
      <c r="D1557" s="2"/>
      <c r="E1557" s="2"/>
      <c r="F1557" s="2"/>
      <c r="G1557" s="2"/>
      <c r="H1557" s="2"/>
      <c r="I1557" s="2"/>
    </row>
    <row r="1558" s="1" customFormat="1" ht="30" customHeight="1" spans="2:9">
      <c r="B1558" s="2"/>
      <c r="C1558" s="2"/>
      <c r="D1558" s="2"/>
      <c r="E1558" s="2"/>
      <c r="F1558" s="2"/>
      <c r="G1558" s="2"/>
      <c r="H1558" s="2"/>
      <c r="I1558" s="2"/>
    </row>
    <row r="1559" s="1" customFormat="1" ht="30" customHeight="1" spans="2:9">
      <c r="B1559" s="2"/>
      <c r="C1559" s="2"/>
      <c r="D1559" s="2"/>
      <c r="E1559" s="2"/>
      <c r="F1559" s="2"/>
      <c r="G1559" s="2"/>
      <c r="H1559" s="2"/>
      <c r="I1559" s="2"/>
    </row>
    <row r="1560" s="1" customFormat="1" ht="30" customHeight="1" spans="2:9">
      <c r="B1560" s="2"/>
      <c r="C1560" s="2"/>
      <c r="D1560" s="2"/>
      <c r="E1560" s="2"/>
      <c r="F1560" s="2"/>
      <c r="G1560" s="2"/>
      <c r="H1560" s="2"/>
      <c r="I1560" s="2"/>
    </row>
    <row r="1561" s="1" customFormat="1" ht="30" customHeight="1" spans="2:9">
      <c r="B1561" s="2"/>
      <c r="C1561" s="2"/>
      <c r="D1561" s="2"/>
      <c r="E1561" s="2"/>
      <c r="F1561" s="2"/>
      <c r="G1561" s="2"/>
      <c r="H1561" s="2"/>
      <c r="I1561" s="2"/>
    </row>
    <row r="1562" s="1" customFormat="1" ht="30" customHeight="1" spans="2:9">
      <c r="B1562" s="2"/>
      <c r="C1562" s="2"/>
      <c r="D1562" s="2"/>
      <c r="E1562" s="2"/>
      <c r="F1562" s="2"/>
      <c r="G1562" s="2"/>
      <c r="H1562" s="2"/>
      <c r="I1562" s="2"/>
    </row>
    <row r="1563" s="1" customFormat="1" ht="30" customHeight="1" spans="2:9">
      <c r="B1563" s="2"/>
      <c r="C1563" s="2"/>
      <c r="D1563" s="2"/>
      <c r="E1563" s="2"/>
      <c r="F1563" s="2"/>
      <c r="G1563" s="2"/>
      <c r="H1563" s="2"/>
      <c r="I1563" s="2"/>
    </row>
    <row r="1564" s="1" customFormat="1" ht="30" customHeight="1" spans="2:9">
      <c r="B1564" s="2"/>
      <c r="C1564" s="2"/>
      <c r="D1564" s="2"/>
      <c r="E1564" s="2"/>
      <c r="F1564" s="2"/>
      <c r="G1564" s="2"/>
      <c r="H1564" s="2"/>
      <c r="I1564" s="2"/>
    </row>
    <row r="1565" s="1" customFormat="1" ht="30" customHeight="1" spans="2:9">
      <c r="B1565" s="2"/>
      <c r="C1565" s="2"/>
      <c r="D1565" s="2"/>
      <c r="E1565" s="2"/>
      <c r="F1565" s="2"/>
      <c r="G1565" s="2"/>
      <c r="H1565" s="2"/>
      <c r="I1565" s="2"/>
    </row>
    <row r="1566" s="1" customFormat="1" ht="30" customHeight="1" spans="2:9">
      <c r="B1566" s="2"/>
      <c r="C1566" s="2"/>
      <c r="D1566" s="2"/>
      <c r="E1566" s="2"/>
      <c r="F1566" s="2"/>
      <c r="G1566" s="2"/>
      <c r="H1566" s="2"/>
      <c r="I1566" s="2"/>
    </row>
    <row r="1567" s="1" customFormat="1" ht="30" customHeight="1" spans="2:9">
      <c r="B1567" s="2"/>
      <c r="C1567" s="2"/>
      <c r="D1567" s="2"/>
      <c r="E1567" s="2"/>
      <c r="F1567" s="2"/>
      <c r="G1567" s="2"/>
      <c r="H1567" s="2"/>
      <c r="I1567" s="2"/>
    </row>
    <row r="1568" s="1" customFormat="1" ht="30" customHeight="1" spans="2:9">
      <c r="B1568" s="2"/>
      <c r="C1568" s="2"/>
      <c r="D1568" s="2"/>
      <c r="E1568" s="2"/>
      <c r="F1568" s="2"/>
      <c r="G1568" s="2"/>
      <c r="H1568" s="2"/>
      <c r="I1568" s="2"/>
    </row>
    <row r="1569" s="1" customFormat="1" ht="30" customHeight="1" spans="2:9">
      <c r="B1569" s="2"/>
      <c r="C1569" s="2"/>
      <c r="D1569" s="2"/>
      <c r="E1569" s="2"/>
      <c r="F1569" s="2"/>
      <c r="G1569" s="2"/>
      <c r="H1569" s="2"/>
      <c r="I1569" s="2"/>
    </row>
    <row r="1570" s="1" customFormat="1" ht="30" customHeight="1" spans="2:9">
      <c r="B1570" s="2"/>
      <c r="C1570" s="2"/>
      <c r="D1570" s="2"/>
      <c r="E1570" s="2"/>
      <c r="F1570" s="2"/>
      <c r="G1570" s="2"/>
      <c r="H1570" s="2"/>
      <c r="I1570" s="2"/>
    </row>
    <row r="1571" s="1" customFormat="1" ht="30" customHeight="1" spans="2:9">
      <c r="B1571" s="2"/>
      <c r="C1571" s="2"/>
      <c r="D1571" s="2"/>
      <c r="E1571" s="2"/>
      <c r="F1571" s="2"/>
      <c r="G1571" s="2"/>
      <c r="H1571" s="2"/>
      <c r="I1571" s="2"/>
    </row>
    <row r="1572" s="1" customFormat="1" ht="30" customHeight="1" spans="2:9">
      <c r="B1572" s="2"/>
      <c r="C1572" s="2"/>
      <c r="D1572" s="2"/>
      <c r="E1572" s="2"/>
      <c r="F1572" s="2"/>
      <c r="G1572" s="2"/>
      <c r="H1572" s="2"/>
      <c r="I1572" s="2"/>
    </row>
    <row r="1573" s="1" customFormat="1" ht="30" customHeight="1" spans="2:9">
      <c r="B1573" s="2"/>
      <c r="C1573" s="2"/>
      <c r="D1573" s="2"/>
      <c r="E1573" s="2"/>
      <c r="F1573" s="2"/>
      <c r="G1573" s="2"/>
      <c r="H1573" s="2"/>
      <c r="I1573" s="2"/>
    </row>
    <row r="1574" s="1" customFormat="1" ht="30" customHeight="1" spans="2:9">
      <c r="B1574" s="2"/>
      <c r="C1574" s="2"/>
      <c r="D1574" s="2"/>
      <c r="E1574" s="2"/>
      <c r="F1574" s="2"/>
      <c r="G1574" s="2"/>
      <c r="H1574" s="2"/>
      <c r="I1574" s="2"/>
    </row>
    <row r="1575" s="1" customFormat="1" ht="30" customHeight="1" spans="2:9">
      <c r="B1575" s="2"/>
      <c r="C1575" s="2"/>
      <c r="D1575" s="2"/>
      <c r="E1575" s="2"/>
      <c r="F1575" s="2"/>
      <c r="G1575" s="2"/>
      <c r="H1575" s="2"/>
      <c r="I1575" s="2"/>
    </row>
    <row r="1576" s="1" customFormat="1" ht="30" customHeight="1" spans="2:9">
      <c r="B1576" s="2"/>
      <c r="C1576" s="2"/>
      <c r="D1576" s="2"/>
      <c r="E1576" s="2"/>
      <c r="F1576" s="2"/>
      <c r="G1576" s="2"/>
      <c r="H1576" s="2"/>
      <c r="I1576" s="2"/>
    </row>
    <row r="1577" s="1" customFormat="1" ht="30" customHeight="1" spans="2:9">
      <c r="B1577" s="2"/>
      <c r="C1577" s="2"/>
      <c r="D1577" s="2"/>
      <c r="E1577" s="2"/>
      <c r="F1577" s="2"/>
      <c r="G1577" s="2"/>
      <c r="H1577" s="2"/>
      <c r="I1577" s="2"/>
    </row>
    <row r="1578" s="1" customFormat="1" ht="30" customHeight="1" spans="2:9">
      <c r="B1578" s="2"/>
      <c r="C1578" s="2"/>
      <c r="D1578" s="2"/>
      <c r="E1578" s="2"/>
      <c r="F1578" s="2"/>
      <c r="G1578" s="2"/>
      <c r="H1578" s="2"/>
      <c r="I1578" s="2"/>
    </row>
    <row r="1579" s="1" customFormat="1" ht="30" customHeight="1" spans="2:9">
      <c r="B1579" s="2"/>
      <c r="C1579" s="2"/>
      <c r="D1579" s="2"/>
      <c r="E1579" s="2"/>
      <c r="F1579" s="2"/>
      <c r="G1579" s="2"/>
      <c r="H1579" s="2"/>
      <c r="I1579" s="2"/>
    </row>
    <row r="1580" s="1" customFormat="1" ht="30" customHeight="1" spans="2:9">
      <c r="B1580" s="2"/>
      <c r="C1580" s="2"/>
      <c r="D1580" s="2"/>
      <c r="E1580" s="2"/>
      <c r="F1580" s="2"/>
      <c r="G1580" s="2"/>
      <c r="H1580" s="2"/>
      <c r="I1580" s="2"/>
    </row>
    <row r="1581" s="1" customFormat="1" ht="30" customHeight="1" spans="2:9">
      <c r="B1581" s="2"/>
      <c r="C1581" s="2"/>
      <c r="D1581" s="2"/>
      <c r="E1581" s="2"/>
      <c r="F1581" s="2"/>
      <c r="G1581" s="2"/>
      <c r="H1581" s="2"/>
      <c r="I1581" s="2"/>
    </row>
    <row r="1582" s="1" customFormat="1" ht="30" customHeight="1" spans="2:9">
      <c r="B1582" s="2"/>
      <c r="C1582" s="2"/>
      <c r="D1582" s="2"/>
      <c r="E1582" s="2"/>
      <c r="F1582" s="2"/>
      <c r="G1582" s="2"/>
      <c r="H1582" s="2"/>
      <c r="I1582" s="2"/>
    </row>
    <row r="1583" s="1" customFormat="1" ht="30" customHeight="1" spans="2:9">
      <c r="B1583" s="2"/>
      <c r="C1583" s="2"/>
      <c r="D1583" s="2"/>
      <c r="E1583" s="2"/>
      <c r="F1583" s="2"/>
      <c r="G1583" s="2"/>
      <c r="H1583" s="2"/>
      <c r="I1583" s="2"/>
    </row>
    <row r="1584" s="1" customFormat="1" ht="30" customHeight="1" spans="2:9">
      <c r="B1584" s="2"/>
      <c r="C1584" s="2"/>
      <c r="D1584" s="2"/>
      <c r="E1584" s="2"/>
      <c r="F1584" s="2"/>
      <c r="G1584" s="2"/>
      <c r="H1584" s="2"/>
      <c r="I1584" s="2"/>
    </row>
    <row r="1585" s="1" customFormat="1" ht="30" customHeight="1" spans="2:9">
      <c r="B1585" s="2"/>
      <c r="C1585" s="2"/>
      <c r="D1585" s="2"/>
      <c r="E1585" s="2"/>
      <c r="F1585" s="2"/>
      <c r="G1585" s="2"/>
      <c r="H1585" s="2"/>
      <c r="I1585" s="2"/>
    </row>
    <row r="1586" s="1" customFormat="1" ht="30" customHeight="1" spans="2:9">
      <c r="B1586" s="2"/>
      <c r="C1586" s="2"/>
      <c r="D1586" s="2"/>
      <c r="E1586" s="2"/>
      <c r="F1586" s="2"/>
      <c r="G1586" s="2"/>
      <c r="H1586" s="2"/>
      <c r="I1586" s="2"/>
    </row>
    <row r="1587" s="1" customFormat="1" ht="30" customHeight="1" spans="2:9">
      <c r="B1587" s="2"/>
      <c r="C1587" s="2"/>
      <c r="D1587" s="2"/>
      <c r="E1587" s="2"/>
      <c r="F1587" s="2"/>
      <c r="G1587" s="2"/>
      <c r="H1587" s="2"/>
      <c r="I1587" s="2"/>
    </row>
    <row r="1588" s="1" customFormat="1" ht="30" customHeight="1" spans="2:9">
      <c r="B1588" s="2"/>
      <c r="C1588" s="2"/>
      <c r="D1588" s="2"/>
      <c r="E1588" s="2"/>
      <c r="F1588" s="2"/>
      <c r="G1588" s="2"/>
      <c r="H1588" s="2"/>
      <c r="I1588" s="2"/>
    </row>
    <row r="1589" s="1" customFormat="1" ht="30" customHeight="1" spans="2:9">
      <c r="B1589" s="2"/>
      <c r="C1589" s="2"/>
      <c r="D1589" s="2"/>
      <c r="E1589" s="2"/>
      <c r="F1589" s="2"/>
      <c r="G1589" s="2"/>
      <c r="H1589" s="2"/>
      <c r="I1589" s="2"/>
    </row>
    <row r="1590" s="1" customFormat="1" ht="30" customHeight="1" spans="2:9">
      <c r="B1590" s="2"/>
      <c r="C1590" s="2"/>
      <c r="D1590" s="2"/>
      <c r="E1590" s="2"/>
      <c r="F1590" s="2"/>
      <c r="G1590" s="2"/>
      <c r="H1590" s="2"/>
      <c r="I1590" s="2"/>
    </row>
    <row r="1591" s="1" customFormat="1" ht="30" customHeight="1" spans="2:9">
      <c r="B1591" s="2"/>
      <c r="C1591" s="2"/>
      <c r="D1591" s="2"/>
      <c r="E1591" s="2"/>
      <c r="F1591" s="2"/>
      <c r="G1591" s="2"/>
      <c r="H1591" s="2"/>
      <c r="I1591" s="2"/>
    </row>
    <row r="1592" s="1" customFormat="1" ht="30" customHeight="1" spans="2:9">
      <c r="B1592" s="2"/>
      <c r="C1592" s="2"/>
      <c r="D1592" s="2"/>
      <c r="E1592" s="2"/>
      <c r="F1592" s="2"/>
      <c r="G1592" s="2"/>
      <c r="H1592" s="2"/>
      <c r="I1592" s="2"/>
    </row>
    <row r="1593" s="1" customFormat="1" ht="30" customHeight="1" spans="2:9">
      <c r="B1593" s="2"/>
      <c r="C1593" s="2"/>
      <c r="D1593" s="2"/>
      <c r="E1593" s="2"/>
      <c r="F1593" s="2"/>
      <c r="G1593" s="2"/>
      <c r="H1593" s="2"/>
      <c r="I1593" s="2"/>
    </row>
    <row r="1594" s="1" customFormat="1" ht="30" customHeight="1" spans="2:9">
      <c r="B1594" s="2"/>
      <c r="C1594" s="2"/>
      <c r="D1594" s="2"/>
      <c r="E1594" s="2"/>
      <c r="F1594" s="2"/>
      <c r="G1594" s="2"/>
      <c r="H1594" s="2"/>
      <c r="I1594" s="2"/>
    </row>
    <row r="1595" s="1" customFormat="1" ht="30" customHeight="1" spans="2:9">
      <c r="B1595" s="2"/>
      <c r="C1595" s="2"/>
      <c r="D1595" s="2"/>
      <c r="E1595" s="2"/>
      <c r="F1595" s="2"/>
      <c r="G1595" s="2"/>
      <c r="H1595" s="2"/>
      <c r="I1595" s="2"/>
    </row>
    <row r="1596" s="1" customFormat="1" ht="30" customHeight="1" spans="2:9">
      <c r="B1596" s="2"/>
      <c r="C1596" s="2"/>
      <c r="D1596" s="2"/>
      <c r="E1596" s="2"/>
      <c r="F1596" s="2"/>
      <c r="G1596" s="2"/>
      <c r="H1596" s="2"/>
      <c r="I1596" s="2"/>
    </row>
    <row r="1597" s="1" customFormat="1" ht="30" customHeight="1" spans="2:9">
      <c r="B1597" s="2"/>
      <c r="C1597" s="2"/>
      <c r="D1597" s="2"/>
      <c r="E1597" s="2"/>
      <c r="F1597" s="2"/>
      <c r="G1597" s="2"/>
      <c r="H1597" s="2"/>
      <c r="I1597" s="2"/>
    </row>
    <row r="1598" s="1" customFormat="1" ht="30" customHeight="1" spans="2:9">
      <c r="B1598" s="2"/>
      <c r="C1598" s="2"/>
      <c r="D1598" s="2"/>
      <c r="E1598" s="2"/>
      <c r="F1598" s="2"/>
      <c r="G1598" s="2"/>
      <c r="H1598" s="2"/>
      <c r="I1598" s="2"/>
    </row>
    <row r="1599" s="1" customFormat="1" ht="30" customHeight="1" spans="2:9">
      <c r="B1599" s="2"/>
      <c r="C1599" s="2"/>
      <c r="D1599" s="2"/>
      <c r="E1599" s="2"/>
      <c r="F1599" s="2"/>
      <c r="G1599" s="2"/>
      <c r="H1599" s="2"/>
      <c r="I1599" s="2"/>
    </row>
    <row r="1600" s="1" customFormat="1" ht="30" customHeight="1" spans="2:9">
      <c r="B1600" s="2"/>
      <c r="C1600" s="2"/>
      <c r="D1600" s="2"/>
      <c r="E1600" s="2"/>
      <c r="F1600" s="2"/>
      <c r="G1600" s="2"/>
      <c r="H1600" s="2"/>
      <c r="I1600" s="2"/>
    </row>
    <row r="1601" s="1" customFormat="1" ht="30" customHeight="1" spans="2:9">
      <c r="B1601" s="2"/>
      <c r="C1601" s="2"/>
      <c r="D1601" s="2"/>
      <c r="E1601" s="2"/>
      <c r="F1601" s="2"/>
      <c r="G1601" s="2"/>
      <c r="H1601" s="2"/>
      <c r="I1601" s="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2024-06-27T01:59:00Z</dcterms:created>
  <dcterms:modified xsi:type="dcterms:W3CDTF">2025-09-08T07:49:45Z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997FB5085A7C47C1945C77AAE452F506_13</vt:lpwstr>
  </property>
  <property fmtid="{D5CDD505-2E9C-101B-9397-08002B2CF9AE}" pid="3" name="KSOProductBuildVer">
    <vt:lpwstr>2052-12.1.0.22529</vt:lpwstr>
  </property>
</Properties>
</file>