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芊域阳光" sheetId="2" r:id="rId1"/>
    <sheet name="芊域溪源" sheetId="3" r:id="rId2"/>
    <sheet name="启航佳境" sheetId="4" r:id="rId3"/>
  </sheets>
  <definedNames>
    <definedName name="_xlnm._FilterDatabase" localSheetId="1" hidden="1">芊域溪源!$A$2:$I$171</definedName>
    <definedName name="_xlnm._FilterDatabase" localSheetId="0" hidden="1">芊域阳光!$A$3:$I$17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czf002</author>
  </authors>
  <commentList>
    <comment ref="C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D3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4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5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6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7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8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8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8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8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8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8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9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9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9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9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9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9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0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0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0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1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1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1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1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1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1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2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2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2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2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2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2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3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4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4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5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5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5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5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5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5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6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7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7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7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7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8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19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0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1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2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3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3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3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4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4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4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5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6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6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6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6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6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6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6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7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7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7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8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29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0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0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0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0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0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0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1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2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1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F320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过渡期</t>
        </r>
      </text>
    </comment>
    <comment ref="C32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24" authorId="0">
      <text>
        <r>
          <rPr>
            <sz val="9"/>
            <rFont val="宋体"/>
            <charset val="134"/>
          </rPr>
          <t>公转保</t>
        </r>
      </text>
    </comment>
    <comment ref="C327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28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29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33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34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35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  <comment ref="C336" authorId="0">
      <text>
        <r>
          <rPr>
            <b/>
            <sz val="9"/>
            <rFont val="宋体"/>
            <charset val="134"/>
          </rPr>
          <t>czf002:</t>
        </r>
        <r>
          <rPr>
            <sz val="9"/>
            <rFont val="宋体"/>
            <charset val="134"/>
          </rPr>
          <t xml:space="preserve">
公转保</t>
        </r>
      </text>
    </comment>
  </commentList>
</comments>
</file>

<file path=xl/sharedStrings.xml><?xml version="1.0" encoding="utf-8"?>
<sst xmlns="http://schemas.openxmlformats.org/spreadsheetml/2006/main" count="3000" uniqueCount="1777">
  <si>
    <t>芊域阳光退租信息台账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</si>
  <si>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</si>
  <si>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</si>
  <si>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</si>
  <si>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</si>
  <si>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</si>
  <si>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</si>
  <si>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</si>
  <si>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退租时间</t>
  </si>
  <si>
    <t>芊域阳光</t>
  </si>
  <si>
    <t>1-1-0216</t>
  </si>
  <si>
    <t>开间</t>
  </si>
  <si>
    <t>甘得新</t>
  </si>
  <si>
    <t>620121199007053820</t>
  </si>
  <si>
    <t>1-1-0309</t>
  </si>
  <si>
    <t>朱向林</t>
  </si>
  <si>
    <t>610124196506201887</t>
  </si>
  <si>
    <t>1-1-0517</t>
  </si>
  <si>
    <t>王冬冬</t>
  </si>
  <si>
    <t>610429199011202978</t>
  </si>
  <si>
    <t>1-1-0606</t>
  </si>
  <si>
    <t>刘赫</t>
  </si>
  <si>
    <t xml:space="preserve">220523199806230141 </t>
  </si>
  <si>
    <t>1-1-0714</t>
  </si>
  <si>
    <t>惠晓宁</t>
  </si>
  <si>
    <t>610528198301303026</t>
  </si>
  <si>
    <t>1-1-0715</t>
  </si>
  <si>
    <t>独剑峰</t>
  </si>
  <si>
    <t>610521197911272977</t>
  </si>
  <si>
    <t>1-1-0801</t>
  </si>
  <si>
    <t>两室一厅</t>
  </si>
  <si>
    <t>马荣花</t>
  </si>
  <si>
    <t>610502197307145825</t>
  </si>
  <si>
    <t>1-1-0808</t>
  </si>
  <si>
    <t>吴娟</t>
  </si>
  <si>
    <t>610526198404084345</t>
  </si>
  <si>
    <t>1-1-0816</t>
  </si>
  <si>
    <t>张苗苗</t>
  </si>
  <si>
    <t>622821198509161229</t>
  </si>
  <si>
    <t>1-1-0819</t>
  </si>
  <si>
    <t>王樱霖</t>
  </si>
  <si>
    <t>612323199410266344</t>
  </si>
  <si>
    <t>1-1-0902</t>
  </si>
  <si>
    <t>杨超</t>
  </si>
  <si>
    <t>61052419890411283x</t>
  </si>
  <si>
    <t>1-1-1008</t>
  </si>
  <si>
    <t>姚永红</t>
  </si>
  <si>
    <t>610522197907248014</t>
  </si>
  <si>
    <t>1-1-1013</t>
  </si>
  <si>
    <t>张强</t>
  </si>
  <si>
    <t>612728199110243013</t>
  </si>
  <si>
    <t>1-1-1112</t>
  </si>
  <si>
    <t>辛军练</t>
  </si>
  <si>
    <t>610424197309250832</t>
  </si>
  <si>
    <t>1-1-1116</t>
  </si>
  <si>
    <t>赵阿娟</t>
  </si>
  <si>
    <t>610425199308182220</t>
  </si>
  <si>
    <t>1-1-1312</t>
  </si>
  <si>
    <t>刘景萌</t>
  </si>
  <si>
    <t>610425198803071312</t>
  </si>
  <si>
    <t>1-1-1315</t>
  </si>
  <si>
    <t>刘海燕</t>
  </si>
  <si>
    <t>610323199508294309</t>
  </si>
  <si>
    <t>1-1-1402</t>
  </si>
  <si>
    <t>郭维鸽</t>
  </si>
  <si>
    <t>61042519911018284x</t>
  </si>
  <si>
    <t>1-1-1501</t>
  </si>
  <si>
    <t>邱枫</t>
  </si>
  <si>
    <t>610124198801112130</t>
  </si>
  <si>
    <t>1-1-1518</t>
  </si>
  <si>
    <t>张娟</t>
  </si>
  <si>
    <t>610429199301210028</t>
  </si>
  <si>
    <t>1-1-1601</t>
  </si>
  <si>
    <t>季丹丹</t>
  </si>
  <si>
    <t>612321199108105125</t>
  </si>
  <si>
    <t>1-1-1602</t>
  </si>
  <si>
    <t>王许钟</t>
  </si>
  <si>
    <t>612301198704210714</t>
  </si>
  <si>
    <t>1-1-1618</t>
  </si>
  <si>
    <t>吴奇</t>
  </si>
  <si>
    <t>612525199505110792</t>
  </si>
  <si>
    <t>1-1-1808</t>
  </si>
  <si>
    <t>郝勇</t>
  </si>
  <si>
    <t>610322199408063611</t>
  </si>
  <si>
    <t>1-1-1809</t>
  </si>
  <si>
    <t>王丽园</t>
  </si>
  <si>
    <t>610523199804276923</t>
  </si>
  <si>
    <t>1-1-1818</t>
  </si>
  <si>
    <t>季怀林</t>
  </si>
  <si>
    <t>610523198910101014</t>
  </si>
  <si>
    <t>1-1-1901</t>
  </si>
  <si>
    <t>宋娉</t>
  </si>
  <si>
    <t>610125198111303948</t>
  </si>
  <si>
    <t>1-1-2004</t>
  </si>
  <si>
    <t>舒伟栋</t>
  </si>
  <si>
    <t>61042419900728717x</t>
  </si>
  <si>
    <t>1-1-2306</t>
  </si>
  <si>
    <t>李钊</t>
  </si>
  <si>
    <t>610481199104253411</t>
  </si>
  <si>
    <t>1-1-2308</t>
  </si>
  <si>
    <t>徐倩</t>
  </si>
  <si>
    <t>610423199304295524</t>
  </si>
  <si>
    <t>1-1-2314</t>
  </si>
  <si>
    <t>王奔</t>
  </si>
  <si>
    <t>610431199304284630</t>
  </si>
  <si>
    <t>1-1-2403</t>
  </si>
  <si>
    <t>王斌</t>
  </si>
  <si>
    <t>610324197602230536</t>
  </si>
  <si>
    <t>1-1-2415</t>
  </si>
  <si>
    <t>王晓东</t>
  </si>
  <si>
    <t>610429199005033776</t>
  </si>
  <si>
    <t>1-1-2417</t>
  </si>
  <si>
    <t>徐晶</t>
  </si>
  <si>
    <t>610427199602164229</t>
  </si>
  <si>
    <t>1-2-2516</t>
  </si>
  <si>
    <t>王欣</t>
  </si>
  <si>
    <t>610423197309101398</t>
  </si>
  <si>
    <t>1-1-2606</t>
  </si>
  <si>
    <t>陈梓苜</t>
  </si>
  <si>
    <t>513701199301170723</t>
  </si>
  <si>
    <t>1-1-2613</t>
  </si>
  <si>
    <t>王晓梅</t>
  </si>
  <si>
    <t>61052619950211192x</t>
  </si>
  <si>
    <t>1-1-2617</t>
  </si>
  <si>
    <t>魏宁</t>
  </si>
  <si>
    <t>612127198302101411</t>
  </si>
  <si>
    <t>1-1-2904</t>
  </si>
  <si>
    <t>徐虹焱</t>
  </si>
  <si>
    <t>612525199312165324</t>
  </si>
  <si>
    <t>1-1-2905</t>
  </si>
  <si>
    <t>王顺三</t>
  </si>
  <si>
    <t>610112195606101015</t>
  </si>
  <si>
    <t>1-1-3004</t>
  </si>
  <si>
    <t>田科军</t>
  </si>
  <si>
    <t>610421198009172217</t>
  </si>
  <si>
    <t>1-1-3017</t>
  </si>
  <si>
    <t>朱亚娟</t>
  </si>
  <si>
    <t>61043019680905382x</t>
  </si>
  <si>
    <t>1-1-3319</t>
  </si>
  <si>
    <t>王晓旭</t>
  </si>
  <si>
    <t>210782198605142027</t>
  </si>
  <si>
    <t>1-2-0118</t>
  </si>
  <si>
    <t>任豪豪</t>
  </si>
  <si>
    <t>610481499402283416</t>
  </si>
  <si>
    <t>1-2-0612</t>
  </si>
  <si>
    <t>王娜娜</t>
  </si>
  <si>
    <t>610527198812116023</t>
  </si>
  <si>
    <t>1-2-0706</t>
  </si>
  <si>
    <t>王二强</t>
  </si>
  <si>
    <t>610427200007052834</t>
  </si>
  <si>
    <t>1-2-0715</t>
  </si>
  <si>
    <t>石浩</t>
  </si>
  <si>
    <t>610528199703103013</t>
  </si>
  <si>
    <t>1-2-0808</t>
  </si>
  <si>
    <t>李振</t>
  </si>
  <si>
    <t>610425199309033219</t>
  </si>
  <si>
    <t>1-2-0907</t>
  </si>
  <si>
    <t>水鹏博</t>
  </si>
  <si>
    <t>610429199312210912</t>
  </si>
  <si>
    <t>1-2-0912</t>
  </si>
  <si>
    <t>王美娟</t>
  </si>
  <si>
    <t>61042419890119116x</t>
  </si>
  <si>
    <t>1-2-1001</t>
  </si>
  <si>
    <t>陈超</t>
  </si>
  <si>
    <t>610528198808026910</t>
  </si>
  <si>
    <t>1-2-1006</t>
  </si>
  <si>
    <t>延丽</t>
  </si>
  <si>
    <t>610621198803292823</t>
  </si>
  <si>
    <t>1-2-1010</t>
  </si>
  <si>
    <t>王闯</t>
  </si>
  <si>
    <t>610423199104041714</t>
  </si>
  <si>
    <t>1-2-1213</t>
  </si>
  <si>
    <t>李新</t>
  </si>
  <si>
    <t>61050219940820802x</t>
  </si>
  <si>
    <t>1-2-1214</t>
  </si>
  <si>
    <t>杨曼</t>
  </si>
  <si>
    <t>612525199103130520</t>
  </si>
  <si>
    <t>1-2-1509</t>
  </si>
  <si>
    <t>何静</t>
  </si>
  <si>
    <t>612426198603264628</t>
  </si>
  <si>
    <t>1-2-1510</t>
  </si>
  <si>
    <t>侯科科</t>
  </si>
  <si>
    <t>610324196407242318</t>
  </si>
  <si>
    <t>1-2-1611</t>
  </si>
  <si>
    <t>邓昊</t>
  </si>
  <si>
    <t>610328199711112111</t>
  </si>
  <si>
    <t>1-2-2116</t>
  </si>
  <si>
    <t>董思余</t>
  </si>
  <si>
    <t>610112199502041028</t>
  </si>
  <si>
    <t>1-2-2308</t>
  </si>
  <si>
    <t>沈杰</t>
  </si>
  <si>
    <t>61042719950517541X</t>
  </si>
  <si>
    <t>1-2-2405</t>
  </si>
  <si>
    <t>王攀</t>
  </si>
  <si>
    <t>610424198604030810</t>
  </si>
  <si>
    <t>1-2-2504</t>
  </si>
  <si>
    <t>牛潇</t>
  </si>
  <si>
    <t>610630199301110410</t>
  </si>
  <si>
    <t>1-2-2607</t>
  </si>
  <si>
    <t>杜欣</t>
  </si>
  <si>
    <t>610104198410158320</t>
  </si>
  <si>
    <t>1-2-2613</t>
  </si>
  <si>
    <t>任慧鑫</t>
  </si>
  <si>
    <t>610629199504044729</t>
  </si>
  <si>
    <t>1-2-2802</t>
  </si>
  <si>
    <t>林奇翰</t>
  </si>
  <si>
    <t>830000199411060055</t>
  </si>
  <si>
    <t>1-2-2819</t>
  </si>
  <si>
    <t>谈康云</t>
  </si>
  <si>
    <t>622625198109160512</t>
  </si>
  <si>
    <t>1-2-3216</t>
  </si>
  <si>
    <t>王兴鹏</t>
  </si>
  <si>
    <t>513425198807157315</t>
  </si>
  <si>
    <t>1-2-3301</t>
  </si>
  <si>
    <t>鲁国霞</t>
  </si>
  <si>
    <t>622301198109087725</t>
  </si>
  <si>
    <t>2-1-0118</t>
  </si>
  <si>
    <t>刘苗</t>
  </si>
  <si>
    <t>610115199502115524</t>
  </si>
  <si>
    <t>2-1-0413</t>
  </si>
  <si>
    <t>曹志豪</t>
  </si>
  <si>
    <t>142433199406300031</t>
  </si>
  <si>
    <t>2-1-0415</t>
  </si>
  <si>
    <t>刘桂锋</t>
  </si>
  <si>
    <t>61252519970801299X</t>
  </si>
  <si>
    <t>2-1-0917</t>
  </si>
  <si>
    <t>薛娜</t>
  </si>
  <si>
    <t>610631199411110020</t>
  </si>
  <si>
    <t>2-1-1106</t>
  </si>
  <si>
    <t>赵洋阳</t>
  </si>
  <si>
    <t>610528198710128660</t>
  </si>
  <si>
    <t>2-1-1110</t>
  </si>
  <si>
    <t>潘少波</t>
  </si>
  <si>
    <t>610527199305192712</t>
  </si>
  <si>
    <t>2-1-1114</t>
  </si>
  <si>
    <t>刘军伟</t>
  </si>
  <si>
    <t>612727198403233619</t>
  </si>
  <si>
    <t>2-1-1401</t>
  </si>
  <si>
    <t>许金金</t>
  </si>
  <si>
    <t>610422199101222249</t>
  </si>
  <si>
    <t>2-1-1608</t>
  </si>
  <si>
    <t>唐勃龙</t>
  </si>
  <si>
    <t>610125199202083156</t>
  </si>
  <si>
    <t>2-1-1616</t>
  </si>
  <si>
    <t>张罗钢</t>
  </si>
  <si>
    <t>610526199502264619</t>
  </si>
  <si>
    <t>2-1-1709</t>
  </si>
  <si>
    <t>吴利孝</t>
  </si>
  <si>
    <t>610321199110261539</t>
  </si>
  <si>
    <t>2-1-1803</t>
  </si>
  <si>
    <t>曹强</t>
  </si>
  <si>
    <t>610126198605201438</t>
  </si>
  <si>
    <t>2-1-1617</t>
  </si>
  <si>
    <t>王亚南</t>
  </si>
  <si>
    <t>610629199203116119</t>
  </si>
  <si>
    <t>2-1-1818</t>
  </si>
  <si>
    <t>蔡维</t>
  </si>
  <si>
    <t>61032319930308093X</t>
  </si>
  <si>
    <t>2-1-2117</t>
  </si>
  <si>
    <t>张昕</t>
  </si>
  <si>
    <t>612323199410208611</t>
  </si>
  <si>
    <t>2-1-2215</t>
  </si>
  <si>
    <t>叶新宏</t>
  </si>
  <si>
    <t>610422196403133416</t>
  </si>
  <si>
    <t>2-1-2512</t>
  </si>
  <si>
    <t>秦亚康</t>
  </si>
  <si>
    <t>130431199412290312</t>
  </si>
  <si>
    <t>2-1-2602</t>
  </si>
  <si>
    <t>李俊俊</t>
  </si>
  <si>
    <t>610426199710244510</t>
  </si>
  <si>
    <t>2-1-2901</t>
  </si>
  <si>
    <t>徐康</t>
  </si>
  <si>
    <t>610423199110043433</t>
  </si>
  <si>
    <t>2-1-2906</t>
  </si>
  <si>
    <t>王强</t>
  </si>
  <si>
    <t>612323197703260115</t>
  </si>
  <si>
    <t>3-1-0808</t>
  </si>
  <si>
    <t>安冬冬</t>
  </si>
  <si>
    <t>610424199109130018</t>
  </si>
  <si>
    <t>3-1-1104</t>
  </si>
  <si>
    <t>张飞</t>
  </si>
  <si>
    <t>610329199311200338</t>
  </si>
  <si>
    <t>3-1-1216</t>
  </si>
  <si>
    <t>杨苗</t>
  </si>
  <si>
    <t>610502199403297449</t>
  </si>
  <si>
    <t>3-1-1411</t>
  </si>
  <si>
    <t>秦璐琦</t>
  </si>
  <si>
    <t>622827199101030623</t>
  </si>
  <si>
    <t>3-1-1418</t>
  </si>
  <si>
    <t>张义</t>
  </si>
  <si>
    <t>610422199208083218</t>
  </si>
  <si>
    <t>3-1-1611</t>
  </si>
  <si>
    <t>孙文锁</t>
  </si>
  <si>
    <t>610425199303303775</t>
  </si>
  <si>
    <t>3-1-1615</t>
  </si>
  <si>
    <t>张亮亮</t>
  </si>
  <si>
    <t>612732199412021832</t>
  </si>
  <si>
    <t>3-1-1713</t>
  </si>
  <si>
    <t>吴欢欢</t>
  </si>
  <si>
    <t>610431198911114647</t>
  </si>
  <si>
    <t>3-1-1719</t>
  </si>
  <si>
    <t>甘靖</t>
  </si>
  <si>
    <t>610521199209252991</t>
  </si>
  <si>
    <t>3-1-2105</t>
  </si>
  <si>
    <t>柯茹</t>
  </si>
  <si>
    <t>610303199206184221</t>
  </si>
  <si>
    <t>3-1-2110</t>
  </si>
  <si>
    <t>杨珊</t>
  </si>
  <si>
    <t>610124199410134249</t>
  </si>
  <si>
    <t>3-1-2317</t>
  </si>
  <si>
    <t>王二涛</t>
  </si>
  <si>
    <t xml:space="preserve">61012119890726351X </t>
  </si>
  <si>
    <t>3-1-2403</t>
  </si>
  <si>
    <t>周平</t>
  </si>
  <si>
    <t>61052119890531459X</t>
  </si>
  <si>
    <t>3-1-2406</t>
  </si>
  <si>
    <t>冯晓辉</t>
  </si>
  <si>
    <t>610527198909033611</t>
  </si>
  <si>
    <t>3-1-3011</t>
  </si>
  <si>
    <t>陈永科</t>
  </si>
  <si>
    <t>610326197210161212</t>
  </si>
  <si>
    <t>3-1-3016</t>
  </si>
  <si>
    <t>郭新新</t>
  </si>
  <si>
    <t>410328198707071028</t>
  </si>
  <si>
    <t>3-1-3201</t>
  </si>
  <si>
    <t>田红科</t>
  </si>
  <si>
    <t>610326197101102213</t>
  </si>
  <si>
    <t>3-1-3204</t>
  </si>
  <si>
    <t>李龙</t>
  </si>
  <si>
    <t>622722200104122011</t>
  </si>
  <si>
    <t>3-1-3306</t>
  </si>
  <si>
    <t>张长生</t>
  </si>
  <si>
    <t>610102196512182733</t>
  </si>
  <si>
    <t>4-1-0108</t>
  </si>
  <si>
    <t>两居室</t>
  </si>
  <si>
    <t>曹娟利</t>
  </si>
  <si>
    <t>610429199406043369</t>
  </si>
  <si>
    <t>4-1-0605</t>
  </si>
  <si>
    <t>亓飞</t>
  </si>
  <si>
    <t>610424198602027191</t>
  </si>
  <si>
    <t>4-1-0610</t>
  </si>
  <si>
    <t>一居室</t>
  </si>
  <si>
    <t>苏琪</t>
  </si>
  <si>
    <t>612522199503240519</t>
  </si>
  <si>
    <t>4-1-1004</t>
  </si>
  <si>
    <t>王晨</t>
  </si>
  <si>
    <t>610426199412011030</t>
  </si>
  <si>
    <t>4-1-1007</t>
  </si>
  <si>
    <t>曾永辉</t>
  </si>
  <si>
    <t>61032219800920331x</t>
  </si>
  <si>
    <t>4-1-1304</t>
  </si>
  <si>
    <t>王海瑞</t>
  </si>
  <si>
    <t>610426199310052034</t>
  </si>
  <si>
    <t>4-1-1609</t>
  </si>
  <si>
    <t>陈伟东</t>
  </si>
  <si>
    <t>610403198808061019</t>
  </si>
  <si>
    <t>4-1-1701</t>
  </si>
  <si>
    <t>孙素云</t>
  </si>
  <si>
    <t>610104195512286186</t>
  </si>
  <si>
    <t>4-1-1702</t>
  </si>
  <si>
    <t>侯欣</t>
  </si>
  <si>
    <t>61052719910421492x</t>
  </si>
  <si>
    <t>4-1-1804</t>
  </si>
  <si>
    <t>刘卜卜</t>
  </si>
  <si>
    <t>610528198905168136</t>
  </si>
  <si>
    <t>4-1-1907</t>
  </si>
  <si>
    <t>米栋</t>
  </si>
  <si>
    <t>612724199005071138</t>
  </si>
  <si>
    <t>4-1-1911</t>
  </si>
  <si>
    <t>张天鹏</t>
  </si>
  <si>
    <t>610112199512211019</t>
  </si>
  <si>
    <t>4-1-2108</t>
  </si>
  <si>
    <t>王申晓</t>
  </si>
  <si>
    <t>610526199311231320</t>
  </si>
  <si>
    <t>4-1-2201</t>
  </si>
  <si>
    <t>张荣荣</t>
  </si>
  <si>
    <t>610424198605143980</t>
  </si>
  <si>
    <t>4-1-2506</t>
  </si>
  <si>
    <t>王娜</t>
  </si>
  <si>
    <t>411324198308113425</t>
  </si>
  <si>
    <t>4-1-2709</t>
  </si>
  <si>
    <t>陈明亮</t>
  </si>
  <si>
    <t>61052319910101007x</t>
  </si>
  <si>
    <t>4-1-2902</t>
  </si>
  <si>
    <t>王峰</t>
  </si>
  <si>
    <t>620321199410280311</t>
  </si>
  <si>
    <t>4-1-3009</t>
  </si>
  <si>
    <t>亢国章</t>
  </si>
  <si>
    <t>610522199403222012</t>
  </si>
  <si>
    <t>4-1-3108</t>
  </si>
  <si>
    <t>雒莎</t>
  </si>
  <si>
    <t>620103199311093525</t>
  </si>
  <si>
    <t>4-1-3205</t>
  </si>
  <si>
    <t>吕永辉</t>
  </si>
  <si>
    <t>610324198903071318</t>
  </si>
  <si>
    <t>4-1-2003</t>
  </si>
  <si>
    <t>马永文</t>
  </si>
  <si>
    <t>142332198704170072</t>
  </si>
  <si>
    <t>4-1-0711</t>
  </si>
  <si>
    <t>梁康宁</t>
  </si>
  <si>
    <t>610404198402140012</t>
  </si>
  <si>
    <t>1-1-1619</t>
  </si>
  <si>
    <t>程阳</t>
  </si>
  <si>
    <t>610528199502078616</t>
  </si>
  <si>
    <t>1-2-1119</t>
  </si>
  <si>
    <t>杨钊</t>
  </si>
  <si>
    <t>610124199008053918</t>
  </si>
  <si>
    <t>1-1-0711</t>
  </si>
  <si>
    <t>李兴民</t>
  </si>
  <si>
    <t>610526198504247316</t>
  </si>
  <si>
    <t>2-1-3118</t>
  </si>
  <si>
    <t>赵健斌</t>
  </si>
  <si>
    <t>610221199203150031</t>
  </si>
  <si>
    <t>1-1-2906</t>
  </si>
  <si>
    <t>王楠</t>
  </si>
  <si>
    <t>610112199001063042</t>
  </si>
  <si>
    <t>1-2-2601</t>
  </si>
  <si>
    <t>刘宁</t>
  </si>
  <si>
    <t>610425199508280626</t>
  </si>
  <si>
    <t>3-1-2216</t>
  </si>
  <si>
    <t>左坤鹏</t>
  </si>
  <si>
    <t>610629199211223619</t>
  </si>
  <si>
    <t>1-2-0402</t>
  </si>
  <si>
    <t>李荣荣</t>
  </si>
  <si>
    <t>612501198805088982</t>
  </si>
  <si>
    <t>4-1-0609</t>
  </si>
  <si>
    <t>郝琳</t>
  </si>
  <si>
    <t>610621199705020028</t>
  </si>
  <si>
    <t>4-1-0710</t>
  </si>
  <si>
    <t>张旭</t>
  </si>
  <si>
    <t>610426199212084518</t>
  </si>
  <si>
    <t>3-1-0615</t>
  </si>
  <si>
    <t>刘瑞群</t>
  </si>
  <si>
    <t>610425198908022824</t>
  </si>
  <si>
    <t>1-2-2204</t>
  </si>
  <si>
    <t>吴蓉</t>
  </si>
  <si>
    <t>61010419690522612x</t>
  </si>
  <si>
    <t>3-1-0419</t>
  </si>
  <si>
    <t>赵静</t>
  </si>
  <si>
    <t>61040219860525560x</t>
  </si>
  <si>
    <t>1-2-0607</t>
  </si>
  <si>
    <t>冯小宏</t>
  </si>
  <si>
    <t>61042819770302103x</t>
  </si>
  <si>
    <t>1-1-1003</t>
  </si>
  <si>
    <t>雷社勇</t>
  </si>
  <si>
    <t>612127196807131457</t>
  </si>
  <si>
    <t>1-1-2003</t>
  </si>
  <si>
    <t>于博</t>
  </si>
  <si>
    <t>610123199305230021</t>
  </si>
  <si>
    <t>1-2-3314</t>
  </si>
  <si>
    <t>段翠鸽</t>
  </si>
  <si>
    <t>610431199104244941</t>
  </si>
  <si>
    <t>2-1-2019</t>
  </si>
  <si>
    <t>朱斌</t>
  </si>
  <si>
    <t>612525199412102195</t>
  </si>
  <si>
    <t>3-1-1712</t>
  </si>
  <si>
    <t>杨维</t>
  </si>
  <si>
    <t>610425198904012848</t>
  </si>
  <si>
    <t>2-1-0107</t>
  </si>
  <si>
    <t>杨佩</t>
  </si>
  <si>
    <t>610481199302053445</t>
  </si>
  <si>
    <t>3-1-2607</t>
  </si>
  <si>
    <t>任栓</t>
  </si>
  <si>
    <t>610122199704176134</t>
  </si>
  <si>
    <t>2-1-3311</t>
  </si>
  <si>
    <t>李团团</t>
  </si>
  <si>
    <t>610431199208024214</t>
  </si>
  <si>
    <t>2-1-0514</t>
  </si>
  <si>
    <t>慕慧芳</t>
  </si>
  <si>
    <t>612730199405270627</t>
  </si>
  <si>
    <t>3-1-1715</t>
  </si>
  <si>
    <t>王敏</t>
  </si>
  <si>
    <t>610431198904223466</t>
  </si>
  <si>
    <t>4-1-1404</t>
  </si>
  <si>
    <t>赵凯</t>
  </si>
  <si>
    <t>610427199303083314</t>
  </si>
  <si>
    <t>1-2-1501</t>
  </si>
  <si>
    <t>魏新峰</t>
  </si>
  <si>
    <t>610528198805197511</t>
  </si>
  <si>
    <t>4-1-0707</t>
  </si>
  <si>
    <t>孙娅妮</t>
  </si>
  <si>
    <t>610524199103153222</t>
  </si>
  <si>
    <t>1-2-1103</t>
  </si>
  <si>
    <t>杨婷</t>
  </si>
  <si>
    <t>610115199004177028</t>
  </si>
  <si>
    <t>2-1-0516</t>
  </si>
  <si>
    <t>史莉萍</t>
  </si>
  <si>
    <t>610103196008312048</t>
  </si>
  <si>
    <t>2-1-2219</t>
  </si>
  <si>
    <t>陈金全</t>
  </si>
  <si>
    <t>612101197304066017</t>
  </si>
  <si>
    <t>1-2-1608</t>
  </si>
  <si>
    <t>刘晞</t>
  </si>
  <si>
    <t>610402199112164800</t>
  </si>
  <si>
    <t>4-1-1205</t>
  </si>
  <si>
    <t>李小婷</t>
  </si>
  <si>
    <t>610429199201063809</t>
  </si>
  <si>
    <t>2-1-2712</t>
  </si>
  <si>
    <t>徐战平</t>
  </si>
  <si>
    <t>61042719790618393X</t>
  </si>
  <si>
    <t>3-1-2509</t>
  </si>
  <si>
    <t>张海荣</t>
  </si>
  <si>
    <t>610429198303052671</t>
  </si>
  <si>
    <t>1-1-1813</t>
  </si>
  <si>
    <t>王巧</t>
  </si>
  <si>
    <t>610523199503013660</t>
  </si>
  <si>
    <t>3-1-0902</t>
  </si>
  <si>
    <t>李保利</t>
  </si>
  <si>
    <t>610122197004253136</t>
  </si>
  <si>
    <t>2-1-0302</t>
  </si>
  <si>
    <t>罗敏</t>
  </si>
  <si>
    <t>610327199301060543</t>
  </si>
  <si>
    <t>1-1-2513</t>
  </si>
  <si>
    <t>王高峰</t>
  </si>
  <si>
    <t>61052119841003297x</t>
  </si>
  <si>
    <t>1-2-1002</t>
  </si>
  <si>
    <t>王会丽</t>
  </si>
  <si>
    <t>61012219720601204x</t>
  </si>
  <si>
    <t>2-1-1008</t>
  </si>
  <si>
    <t>吉全心</t>
  </si>
  <si>
    <t>612429199501291776</t>
  </si>
  <si>
    <t>1-1-1318</t>
  </si>
  <si>
    <t>张世凯</t>
  </si>
  <si>
    <t>410482199005075938</t>
  </si>
  <si>
    <t>3-1-1916</t>
  </si>
  <si>
    <t>马晗</t>
  </si>
  <si>
    <t>610126199605040712</t>
  </si>
  <si>
    <t>4-1-2312</t>
  </si>
  <si>
    <t>张朝</t>
  </si>
  <si>
    <t>610124199206153311</t>
  </si>
  <si>
    <t>2-1-2605</t>
  </si>
  <si>
    <t>韩珍珠</t>
  </si>
  <si>
    <t>610528198803122129</t>
  </si>
  <si>
    <t>3-1-0916</t>
  </si>
  <si>
    <t>赵倩倩</t>
  </si>
  <si>
    <t>610431199011182665</t>
  </si>
  <si>
    <t>4-1-0706</t>
  </si>
  <si>
    <t>李尧</t>
  </si>
  <si>
    <t>610125199203127130</t>
  </si>
  <si>
    <t>4-1-2705</t>
  </si>
  <si>
    <t>李瑜</t>
  </si>
  <si>
    <t>612501199211160021</t>
  </si>
  <si>
    <t>2-1-2408</t>
  </si>
  <si>
    <t>张莉婷</t>
  </si>
  <si>
    <t>610526199502188249</t>
  </si>
  <si>
    <t>1-2-1101</t>
  </si>
  <si>
    <t>张可</t>
  </si>
  <si>
    <t>610425199402173056</t>
  </si>
  <si>
    <t>2-1-1810</t>
  </si>
  <si>
    <t>张斌</t>
  </si>
  <si>
    <t>610125199001016213</t>
  </si>
  <si>
    <t>2-1-0410</t>
  </si>
  <si>
    <t>吴小伟</t>
  </si>
  <si>
    <t>610431198508114612</t>
  </si>
  <si>
    <t>1-1-3109</t>
  </si>
  <si>
    <t>邱志刚</t>
  </si>
  <si>
    <t>610424198907192315</t>
  </si>
  <si>
    <t>2-1-2012</t>
  </si>
  <si>
    <t>赵媛媛</t>
  </si>
  <si>
    <t>610430198809150020</t>
  </si>
  <si>
    <t>1-1-0906</t>
  </si>
  <si>
    <t>陈娟刚</t>
  </si>
  <si>
    <t>610425197610080410</t>
  </si>
  <si>
    <t>1-2-1806</t>
  </si>
  <si>
    <t>张林红</t>
  </si>
  <si>
    <t>610523198406278873</t>
  </si>
  <si>
    <t>1-2-0913</t>
  </si>
  <si>
    <t>侯志彬</t>
  </si>
  <si>
    <t>610527199005271312</t>
  </si>
  <si>
    <t>1-1-2407</t>
  </si>
  <si>
    <t>牛花英</t>
  </si>
  <si>
    <t>13212919780926036X</t>
  </si>
  <si>
    <t>1-1-2901</t>
  </si>
  <si>
    <t>王昱昶</t>
  </si>
  <si>
    <t>610124199506072732</t>
  </si>
  <si>
    <t>3-1-0812</t>
  </si>
  <si>
    <t>张宁</t>
  </si>
  <si>
    <t>610121198303163323</t>
  </si>
  <si>
    <t>1-1-3311</t>
  </si>
  <si>
    <t>李斌</t>
  </si>
  <si>
    <t>610426199312123553</t>
  </si>
  <si>
    <t>2-1-0414</t>
  </si>
  <si>
    <t>彭坤伟</t>
  </si>
  <si>
    <t>612525199310172993</t>
  </si>
  <si>
    <t>1-2-1507</t>
  </si>
  <si>
    <t>李军棉</t>
  </si>
  <si>
    <t>61052219660911104X</t>
  </si>
  <si>
    <t>1-2-1414</t>
  </si>
  <si>
    <t>李振平</t>
  </si>
  <si>
    <t>610527198304214217</t>
  </si>
  <si>
    <t>2-1-1404</t>
  </si>
  <si>
    <t>杜云霞</t>
  </si>
  <si>
    <t>62242119930412382X</t>
  </si>
  <si>
    <t>4-1-2808</t>
  </si>
  <si>
    <t>肖金保</t>
  </si>
  <si>
    <t>610421196102040033</t>
  </si>
  <si>
    <t>3-1-0909</t>
  </si>
  <si>
    <t>孙蓉蓉</t>
  </si>
  <si>
    <t>610621198806222222</t>
  </si>
  <si>
    <t>1-1-3116</t>
  </si>
  <si>
    <t>王军</t>
  </si>
  <si>
    <t>610424198606025273</t>
  </si>
  <si>
    <t>1-2-1111</t>
  </si>
  <si>
    <t>田立辉</t>
  </si>
  <si>
    <t>610122197904274936</t>
  </si>
  <si>
    <t>4-1-0904</t>
  </si>
  <si>
    <t>王方涛</t>
  </si>
  <si>
    <t>610426199201062014</t>
  </si>
  <si>
    <t>1-2-0719</t>
  </si>
  <si>
    <t>黄永超</t>
  </si>
  <si>
    <t>610323199609298034</t>
  </si>
  <si>
    <t>3-1-0612</t>
  </si>
  <si>
    <t>赵军虎</t>
  </si>
  <si>
    <t>610527198712166410</t>
  </si>
  <si>
    <t>1-1-2618</t>
  </si>
  <si>
    <t>朱亚茹</t>
  </si>
  <si>
    <t>610124199506012123</t>
  </si>
  <si>
    <t>1-1-2005</t>
  </si>
  <si>
    <t>靳军军</t>
  </si>
  <si>
    <t>62052219880806251x</t>
  </si>
  <si>
    <t>1-1-2804</t>
  </si>
  <si>
    <t>朱建斌</t>
  </si>
  <si>
    <t>612130196507304916</t>
  </si>
  <si>
    <t>1-1-1309</t>
  </si>
  <si>
    <t>司飞涛</t>
  </si>
  <si>
    <t>610124198405073918</t>
  </si>
  <si>
    <t>1-1-0811</t>
  </si>
  <si>
    <t>赵辉</t>
  </si>
  <si>
    <t>610112197302263022</t>
  </si>
  <si>
    <t>4-1-1904</t>
  </si>
  <si>
    <t>李登峰</t>
  </si>
  <si>
    <t>61032419910914051x</t>
  </si>
  <si>
    <t>2-1-3005</t>
  </si>
  <si>
    <t>仇亭</t>
  </si>
  <si>
    <t>610523198312041672</t>
  </si>
  <si>
    <t>1-2-1211</t>
  </si>
  <si>
    <t>惠雨</t>
  </si>
  <si>
    <t>610122199601210029</t>
  </si>
  <si>
    <t>1-2-1015</t>
  </si>
  <si>
    <t>陈会芳</t>
  </si>
  <si>
    <t>610426199403261521</t>
  </si>
  <si>
    <t>3-1-1704</t>
  </si>
  <si>
    <t>汤锋辉</t>
  </si>
  <si>
    <t>610124199611243951</t>
  </si>
  <si>
    <t>3-1-3019</t>
  </si>
  <si>
    <t>蒋浩</t>
  </si>
  <si>
    <t>622722199511020236</t>
  </si>
  <si>
    <t>4-1-2806</t>
  </si>
  <si>
    <t>邓新永</t>
  </si>
  <si>
    <t>610324199001181512</t>
  </si>
  <si>
    <t>2-1-1408</t>
  </si>
  <si>
    <t>田爱珍</t>
  </si>
  <si>
    <t>610629198204042321</t>
  </si>
  <si>
    <t>1-1-1217</t>
  </si>
  <si>
    <t>王新法</t>
  </si>
  <si>
    <t>612101196205065612</t>
  </si>
  <si>
    <t>1-2-2217</t>
  </si>
  <si>
    <t>刘学伟</t>
  </si>
  <si>
    <t>41282419910706261x</t>
  </si>
  <si>
    <t>2-1-0108</t>
  </si>
  <si>
    <t>贾兵社</t>
  </si>
  <si>
    <t>61032319581228633X</t>
  </si>
  <si>
    <t>2-1-2919</t>
  </si>
  <si>
    <t>刘小茹</t>
  </si>
  <si>
    <t>610423199601052422</t>
  </si>
  <si>
    <t>2-1-0511</t>
  </si>
  <si>
    <t>李莉荣</t>
  </si>
  <si>
    <t>612730198502180629</t>
  </si>
  <si>
    <t>2-1-0708</t>
  </si>
  <si>
    <t>李小波</t>
  </si>
  <si>
    <t>612325199206183413</t>
  </si>
  <si>
    <t>2-1-1801</t>
  </si>
  <si>
    <t>李好社</t>
  </si>
  <si>
    <t>612133196911188637</t>
  </si>
  <si>
    <t>2-1-0412</t>
  </si>
  <si>
    <t>安攀峰</t>
  </si>
  <si>
    <t>61032219900228481X</t>
  </si>
  <si>
    <t>3-1-2813</t>
  </si>
  <si>
    <t>左亚庆</t>
  </si>
  <si>
    <t>610431199002034628</t>
  </si>
  <si>
    <t>2-1-2819</t>
  </si>
  <si>
    <t>徐曼</t>
  </si>
  <si>
    <t>612301197703283183</t>
  </si>
  <si>
    <t>2-1-0704</t>
  </si>
  <si>
    <t>李小明</t>
  </si>
  <si>
    <t>612501198901208497</t>
  </si>
  <si>
    <t>4-1-3206</t>
  </si>
  <si>
    <t>李少伟</t>
  </si>
  <si>
    <t>61012419910209365X</t>
  </si>
  <si>
    <t>2-1-2615</t>
  </si>
  <si>
    <t>雪超</t>
  </si>
  <si>
    <t>610322197103170716</t>
  </si>
  <si>
    <t>3-1-0609</t>
  </si>
  <si>
    <t>马莉</t>
  </si>
  <si>
    <t>610321198909161905</t>
  </si>
  <si>
    <t>3-1-1205</t>
  </si>
  <si>
    <t>杨明波</t>
  </si>
  <si>
    <t>610528199406288111</t>
  </si>
  <si>
    <t>3-1-2611</t>
  </si>
  <si>
    <t>张霖</t>
  </si>
  <si>
    <t>610424198708243175</t>
  </si>
  <si>
    <t>1-2-0805</t>
  </si>
  <si>
    <t>胡西震</t>
  </si>
  <si>
    <t>610303200201161616</t>
  </si>
  <si>
    <t>3-1-1813</t>
  </si>
  <si>
    <t>赵秀芳</t>
  </si>
  <si>
    <t>612126196611023028</t>
  </si>
  <si>
    <t>2-1-1718</t>
  </si>
  <si>
    <t>李满刚</t>
  </si>
  <si>
    <t>610122196812160654</t>
  </si>
  <si>
    <t>1-1-1504</t>
  </si>
  <si>
    <t>郭建建</t>
  </si>
  <si>
    <t>610429198603241730</t>
  </si>
  <si>
    <t>1-2-0206</t>
  </si>
  <si>
    <t>赵强强</t>
  </si>
  <si>
    <t>610429199404063374</t>
  </si>
  <si>
    <t>4-1-1502</t>
  </si>
  <si>
    <t>张莹</t>
  </si>
  <si>
    <t>61042419920501202x</t>
  </si>
  <si>
    <t>1-2-2709</t>
  </si>
  <si>
    <t>张新萌</t>
  </si>
  <si>
    <t>610422199503292928</t>
  </si>
  <si>
    <t>4-1-0702</t>
  </si>
  <si>
    <t>孙毅</t>
  </si>
  <si>
    <t>612527199309056613</t>
  </si>
  <si>
    <t>1-1-1411</t>
  </si>
  <si>
    <t>张田田</t>
  </si>
  <si>
    <t>610522199105292020</t>
  </si>
  <si>
    <t>3-1-2316</t>
  </si>
  <si>
    <t>景文彩</t>
  </si>
  <si>
    <t>622827200001041929</t>
  </si>
  <si>
    <t>3-1-0718</t>
  </si>
  <si>
    <t>袁超</t>
  </si>
  <si>
    <t>610423197802260536</t>
  </si>
  <si>
    <t>3-1-2508</t>
  </si>
  <si>
    <t>张霓</t>
  </si>
  <si>
    <t>610424198510113164</t>
  </si>
  <si>
    <t>2-1-1405</t>
  </si>
  <si>
    <t>王恒</t>
  </si>
  <si>
    <t>610422199708203212</t>
  </si>
  <si>
    <t>2-1-2501</t>
  </si>
  <si>
    <t>李衡</t>
  </si>
  <si>
    <t>610428198908062438</t>
  </si>
  <si>
    <t>1-1-2014</t>
  </si>
  <si>
    <t>张思为</t>
  </si>
  <si>
    <t>610125199109152516</t>
  </si>
  <si>
    <t>1-2-2603</t>
  </si>
  <si>
    <t>冯丹婷</t>
  </si>
  <si>
    <t>610426199511300049</t>
  </si>
  <si>
    <t>1-2-2704</t>
  </si>
  <si>
    <t>崔芙蓉</t>
  </si>
  <si>
    <t>610121199603251565</t>
  </si>
  <si>
    <t>1-2-2708</t>
  </si>
  <si>
    <t>聂锦维</t>
  </si>
  <si>
    <t>612323199611136386</t>
  </si>
  <si>
    <t>4-1-1012</t>
  </si>
  <si>
    <t>陈星</t>
  </si>
  <si>
    <t>610430199411276912</t>
  </si>
  <si>
    <t>4-1-0104</t>
  </si>
  <si>
    <t>刘佳</t>
  </si>
  <si>
    <t>610502199603163832</t>
  </si>
  <si>
    <t>2-1-0810</t>
  </si>
  <si>
    <t>孙海燕</t>
  </si>
  <si>
    <t>610203198710245425</t>
  </si>
  <si>
    <t>1-1-0805</t>
  </si>
  <si>
    <t>南遵科</t>
  </si>
  <si>
    <t>612101196708134018</t>
  </si>
  <si>
    <t>2-1-1102</t>
  </si>
  <si>
    <t>王亚妮</t>
  </si>
  <si>
    <t>610429199709224765</t>
  </si>
  <si>
    <t>1-2-1912</t>
  </si>
  <si>
    <t>张洁</t>
  </si>
  <si>
    <t>610115198706245529</t>
  </si>
  <si>
    <t>1-2-2715</t>
  </si>
  <si>
    <t>陈峰莉</t>
  </si>
  <si>
    <t>610526197912276146</t>
  </si>
  <si>
    <t>1-1-1805</t>
  </si>
  <si>
    <t>文勇泉</t>
  </si>
  <si>
    <t>610104197109248330</t>
  </si>
  <si>
    <t>1-2-1306</t>
  </si>
  <si>
    <t>王正荣</t>
  </si>
  <si>
    <t>610429198602223418</t>
  </si>
  <si>
    <t>3-1-0108</t>
  </si>
  <si>
    <t>王刚</t>
  </si>
  <si>
    <t>610323199301116812</t>
  </si>
  <si>
    <t>1-2-0606</t>
  </si>
  <si>
    <t>关慧荣</t>
  </si>
  <si>
    <t>610327199405190043</t>
  </si>
  <si>
    <t>1-2-0219</t>
  </si>
  <si>
    <t>汤旺</t>
  </si>
  <si>
    <t>610124199612203919</t>
  </si>
  <si>
    <t>1-2-0709</t>
  </si>
  <si>
    <t>曹亚龙</t>
  </si>
  <si>
    <t>610427199710223011</t>
  </si>
  <si>
    <t>1-1-1302</t>
  </si>
  <si>
    <t>杜超超</t>
  </si>
  <si>
    <t>610426199401101532</t>
  </si>
  <si>
    <t>1-1-1214</t>
  </si>
  <si>
    <t>刘轲</t>
  </si>
  <si>
    <t>61043019860128461x</t>
  </si>
  <si>
    <t>1-2-0117</t>
  </si>
  <si>
    <t>610221199505170054</t>
  </si>
  <si>
    <t>3-1-3310</t>
  </si>
  <si>
    <t>齐龙刚</t>
  </si>
  <si>
    <t>610426199210041039</t>
  </si>
  <si>
    <t>1-2-0616</t>
  </si>
  <si>
    <t>刘武刚</t>
  </si>
  <si>
    <t>610424199009035515</t>
  </si>
  <si>
    <t>4-1-0210</t>
  </si>
  <si>
    <t>杨小龙</t>
  </si>
  <si>
    <t>610430198612286215</t>
  </si>
  <si>
    <t>4-1-0603</t>
  </si>
  <si>
    <t>郭楚馨</t>
  </si>
  <si>
    <t>610404199708082024</t>
  </si>
  <si>
    <t>1-2-2915</t>
  </si>
  <si>
    <t>刘一烦</t>
  </si>
  <si>
    <t>61011119980918254X</t>
  </si>
  <si>
    <t>2-1-2404</t>
  </si>
  <si>
    <t>黄佳奇</t>
  </si>
  <si>
    <t>610125199004083139</t>
  </si>
  <si>
    <t>1-1-2810</t>
  </si>
  <si>
    <t>邰小帆</t>
  </si>
  <si>
    <t>610124198708233931</t>
  </si>
  <si>
    <t>3-1-0206</t>
  </si>
  <si>
    <t xml:space="preserve">610324199003271546 </t>
  </si>
  <si>
    <t>3-1-2012</t>
  </si>
  <si>
    <t>石秋季</t>
  </si>
  <si>
    <t>610402195304287014</t>
  </si>
  <si>
    <t>曹望</t>
  </si>
  <si>
    <t>610425199010122620</t>
  </si>
  <si>
    <t>1-1-1804</t>
  </si>
  <si>
    <t>王娇娇</t>
  </si>
  <si>
    <t>610115199709014763</t>
  </si>
  <si>
    <t>4-1-1705</t>
  </si>
  <si>
    <t>李辉</t>
  </si>
  <si>
    <t>610122197812082515</t>
  </si>
  <si>
    <t>1-2-0101</t>
  </si>
  <si>
    <t>马建华</t>
  </si>
  <si>
    <t>610329197309280114</t>
  </si>
  <si>
    <t>1-2-0619</t>
  </si>
  <si>
    <t>陈建国</t>
  </si>
  <si>
    <t>612133197312235758</t>
  </si>
  <si>
    <t>1-1-2501</t>
  </si>
  <si>
    <t>井乐毅</t>
  </si>
  <si>
    <t>610526199005229476</t>
  </si>
  <si>
    <t>3-1-0801</t>
  </si>
  <si>
    <t>葛艳庆</t>
  </si>
  <si>
    <t>610426198508190016</t>
  </si>
  <si>
    <t>3-1-1215</t>
  </si>
  <si>
    <t>郭咪</t>
  </si>
  <si>
    <t>610425199404062827</t>
  </si>
  <si>
    <t>4-1-1510</t>
  </si>
  <si>
    <t>李洋</t>
  </si>
  <si>
    <t>610124199809050012</t>
  </si>
  <si>
    <t>3-1-1212</t>
  </si>
  <si>
    <t>景红伟</t>
  </si>
  <si>
    <t>610112196611111036</t>
  </si>
  <si>
    <t>3-1-3112</t>
  </si>
  <si>
    <t>杨伟</t>
  </si>
  <si>
    <t>61042519901120111X</t>
  </si>
  <si>
    <t>4-1-3103</t>
  </si>
  <si>
    <t>贺永军</t>
  </si>
  <si>
    <t>612126196804113011</t>
  </si>
  <si>
    <t>1-1-0908</t>
  </si>
  <si>
    <t>王盼</t>
  </si>
  <si>
    <t>610115199202083022</t>
  </si>
  <si>
    <t>3-1-1812</t>
  </si>
  <si>
    <t>宋永星</t>
  </si>
  <si>
    <t>61032919790604091X</t>
  </si>
  <si>
    <t>4-1-1405</t>
  </si>
  <si>
    <t>折小飞</t>
  </si>
  <si>
    <t>612724198905141213</t>
  </si>
  <si>
    <t>3-1-0903</t>
  </si>
  <si>
    <t>秦顺新</t>
  </si>
  <si>
    <t>610621197103100443</t>
  </si>
  <si>
    <t>4-1-0810</t>
  </si>
  <si>
    <t>赵攀龙</t>
  </si>
  <si>
    <t>610329199112120933</t>
  </si>
  <si>
    <t>4-1-3102</t>
  </si>
  <si>
    <t>付敏</t>
  </si>
  <si>
    <t>610429198808064168</t>
  </si>
  <si>
    <t>2-1-1309</t>
  </si>
  <si>
    <t>史蓉</t>
  </si>
  <si>
    <t>610323199406170022</t>
  </si>
  <si>
    <t>1-1-0519</t>
  </si>
  <si>
    <t>胡娟</t>
  </si>
  <si>
    <t>610423196707140048</t>
  </si>
  <si>
    <t>1-1-1607</t>
  </si>
  <si>
    <t>董昆鹏</t>
  </si>
  <si>
    <t>610124199210174238</t>
  </si>
  <si>
    <t>1-1-2118</t>
  </si>
  <si>
    <t>续重重</t>
  </si>
  <si>
    <t>612724199607140911</t>
  </si>
  <si>
    <t>1-1-2313</t>
  </si>
  <si>
    <t>成义君</t>
  </si>
  <si>
    <t>610428198704071615</t>
  </si>
  <si>
    <t>1-2-2914</t>
  </si>
  <si>
    <t>康炳</t>
  </si>
  <si>
    <t>610523198910133657</t>
  </si>
  <si>
    <t>1-2-1205</t>
  </si>
  <si>
    <t>崔菲</t>
  </si>
  <si>
    <t>612732199608010019</t>
  </si>
  <si>
    <t>4-1-2211</t>
  </si>
  <si>
    <t>张运怀</t>
  </si>
  <si>
    <t>610121196305172195</t>
  </si>
  <si>
    <t>1-1-2814</t>
  </si>
  <si>
    <t>段淳</t>
  </si>
  <si>
    <t>61012219971009205x</t>
  </si>
  <si>
    <t>1-2-2703</t>
  </si>
  <si>
    <t>贾萌</t>
  </si>
  <si>
    <t>610121199406111563</t>
  </si>
  <si>
    <t>1-1-2615</t>
  </si>
  <si>
    <t>文静</t>
  </si>
  <si>
    <t>610429198806132665</t>
  </si>
  <si>
    <t>1-2-1401</t>
  </si>
  <si>
    <t>李鹏飞</t>
  </si>
  <si>
    <t>610431199105070314</t>
  </si>
  <si>
    <t>1-1-3005</t>
  </si>
  <si>
    <t>易成国</t>
  </si>
  <si>
    <t>612526199003041834</t>
  </si>
  <si>
    <t>4-1-1307</t>
  </si>
  <si>
    <t>张艳波</t>
  </si>
  <si>
    <t>610324198902080036</t>
  </si>
  <si>
    <t>1-1-3212</t>
  </si>
  <si>
    <t>赵国政</t>
  </si>
  <si>
    <t>610321195903080238</t>
  </si>
  <si>
    <t>1-1-1105</t>
  </si>
  <si>
    <t>李艺</t>
  </si>
  <si>
    <t>61010419730122112X</t>
  </si>
  <si>
    <t>1-1-2801</t>
  </si>
  <si>
    <t>赵艳利</t>
  </si>
  <si>
    <t>610431198410183142</t>
  </si>
  <si>
    <t>1-1-2111</t>
  </si>
  <si>
    <t>杨松</t>
  </si>
  <si>
    <t>612501199401297897</t>
  </si>
  <si>
    <t>3-1-2410</t>
  </si>
  <si>
    <t>黄国强</t>
  </si>
  <si>
    <t>610122199006246115</t>
  </si>
  <si>
    <t>3-1-2206</t>
  </si>
  <si>
    <t>刘昱</t>
  </si>
  <si>
    <t>610526199110132211</t>
  </si>
  <si>
    <t>2-1-0618</t>
  </si>
  <si>
    <t>郑丽</t>
  </si>
  <si>
    <t>62222519930202032X</t>
  </si>
  <si>
    <t>1-2-2215</t>
  </si>
  <si>
    <t>张格妮</t>
  </si>
  <si>
    <t>610403198405142025</t>
  </si>
  <si>
    <t>1-1-1502</t>
  </si>
  <si>
    <t>蒋建峰</t>
  </si>
  <si>
    <t>610528198702188612</t>
  </si>
  <si>
    <t>3-1-0401</t>
  </si>
  <si>
    <t>张继玲</t>
  </si>
  <si>
    <t>612322197906250041</t>
  </si>
  <si>
    <t>2-1-0104</t>
  </si>
  <si>
    <t>马苗</t>
  </si>
  <si>
    <t>610528199405264820</t>
  </si>
  <si>
    <t>2-1-2409</t>
  </si>
  <si>
    <t>杨卫东</t>
  </si>
  <si>
    <t>610222198808141017</t>
  </si>
  <si>
    <t>4-1-1107</t>
  </si>
  <si>
    <t>韩清艳</t>
  </si>
  <si>
    <t>610121198908102865</t>
  </si>
  <si>
    <t>1-2-1011</t>
  </si>
  <si>
    <t>刘科杰</t>
  </si>
  <si>
    <t>610323198204051119</t>
  </si>
  <si>
    <t>3-1-0604</t>
  </si>
  <si>
    <t>陈红丽</t>
  </si>
  <si>
    <t>612127197803273321</t>
  </si>
  <si>
    <t>1-2-1809</t>
  </si>
  <si>
    <t>王琼</t>
  </si>
  <si>
    <t>612724197211190083</t>
  </si>
  <si>
    <t>1-1-0316</t>
  </si>
  <si>
    <t>张延玲</t>
  </si>
  <si>
    <t>612522196908010048</t>
  </si>
  <si>
    <t>1-2-1610</t>
  </si>
  <si>
    <t>谭秋奎</t>
  </si>
  <si>
    <t>220282198605044114</t>
  </si>
  <si>
    <t>2-1-0610</t>
  </si>
  <si>
    <t>昝武刚</t>
  </si>
  <si>
    <t>610324199012083715</t>
  </si>
  <si>
    <t>3-1-0413</t>
  </si>
  <si>
    <t>李雪艳</t>
  </si>
  <si>
    <t>610431199306013420</t>
  </si>
  <si>
    <t>1-1-1513</t>
  </si>
  <si>
    <t>4-1-2104</t>
  </si>
  <si>
    <t>白艳霞</t>
  </si>
  <si>
    <t>132521198210151023</t>
  </si>
  <si>
    <t>1-1-1611</t>
  </si>
  <si>
    <t>闫卫丽</t>
  </si>
  <si>
    <t>612323199105272924</t>
  </si>
  <si>
    <t>1-1-2008</t>
  </si>
  <si>
    <t>陈聪</t>
  </si>
  <si>
    <t>612523199411134213</t>
  </si>
  <si>
    <t>4-1-0611</t>
  </si>
  <si>
    <t>郑建波</t>
  </si>
  <si>
    <t>622628199112060436</t>
  </si>
  <si>
    <t>4-1-0902</t>
  </si>
  <si>
    <t>张俊龙</t>
  </si>
  <si>
    <t>61032619890225203x</t>
  </si>
  <si>
    <t>2-1-0719</t>
  </si>
  <si>
    <t>许柏蒙</t>
  </si>
  <si>
    <t>610112199809071029</t>
  </si>
  <si>
    <t>3-1-1404</t>
  </si>
  <si>
    <t>李瑞山</t>
  </si>
  <si>
    <t>612527199509121811</t>
  </si>
  <si>
    <t>2-1-1219</t>
  </si>
  <si>
    <t>王晶</t>
  </si>
  <si>
    <t>150105199005204629</t>
  </si>
  <si>
    <t>1-1-2503</t>
  </si>
  <si>
    <t>牛亮</t>
  </si>
  <si>
    <t>610121198807014233</t>
  </si>
  <si>
    <t>3-1-2519</t>
  </si>
  <si>
    <t>付磊</t>
  </si>
  <si>
    <t>610326199702071618</t>
  </si>
  <si>
    <t>芊域溪源退租信息台账</t>
  </si>
  <si>
    <t>芊域溪源</t>
  </si>
  <si>
    <t>1-0308</t>
  </si>
  <si>
    <t>李广乾</t>
  </si>
  <si>
    <t>610121195903062215</t>
  </si>
  <si>
    <t>1-0505</t>
  </si>
  <si>
    <t>楚辉</t>
  </si>
  <si>
    <t>610112197305051017</t>
  </si>
  <si>
    <t>1-0702</t>
  </si>
  <si>
    <t>张美娟</t>
  </si>
  <si>
    <t>610121198208212203</t>
  </si>
  <si>
    <t>1-0908</t>
  </si>
  <si>
    <t>张虎</t>
  </si>
  <si>
    <t>610425198605012055</t>
  </si>
  <si>
    <t>1-1105</t>
  </si>
  <si>
    <t>高社荣</t>
  </si>
  <si>
    <t>610121196605022199</t>
  </si>
  <si>
    <t>1-1303</t>
  </si>
  <si>
    <t>龚成</t>
  </si>
  <si>
    <t>513021198103086371</t>
  </si>
  <si>
    <t>1-1401</t>
  </si>
  <si>
    <t>邓小芳</t>
  </si>
  <si>
    <t>610430199107132527</t>
  </si>
  <si>
    <t>1-1809</t>
  </si>
  <si>
    <t>李蒙</t>
  </si>
  <si>
    <t>612501198608127882</t>
  </si>
  <si>
    <t>1-2206</t>
  </si>
  <si>
    <t>邵棉崇</t>
  </si>
  <si>
    <t>610121196310172210</t>
  </si>
  <si>
    <t>1-2209</t>
  </si>
  <si>
    <t>张超平</t>
  </si>
  <si>
    <t>610124198412293978</t>
  </si>
  <si>
    <t>1-2407</t>
  </si>
  <si>
    <t>樊旭步</t>
  </si>
  <si>
    <t>610121198406202217</t>
  </si>
  <si>
    <t>1-2609</t>
  </si>
  <si>
    <t>何旭光</t>
  </si>
  <si>
    <t>610121197511151875</t>
  </si>
  <si>
    <t>1-2803</t>
  </si>
  <si>
    <t>赵新强</t>
  </si>
  <si>
    <t>610428199110064578</t>
  </si>
  <si>
    <t>2-0406</t>
  </si>
  <si>
    <t>曹朝朋</t>
  </si>
  <si>
    <t>610425198603160636</t>
  </si>
  <si>
    <t>2-0408</t>
  </si>
  <si>
    <t>李战民</t>
  </si>
  <si>
    <t>610121195704252198</t>
  </si>
  <si>
    <t>2-0502</t>
  </si>
  <si>
    <t>王悟</t>
  </si>
  <si>
    <t>610124199005270618</t>
  </si>
  <si>
    <t>2-0601</t>
  </si>
  <si>
    <t>高德利</t>
  </si>
  <si>
    <t>610121195612202310</t>
  </si>
  <si>
    <t>2-0709</t>
  </si>
  <si>
    <t>杨涛</t>
  </si>
  <si>
    <t>610324199003021379</t>
  </si>
  <si>
    <t>2-1506</t>
  </si>
  <si>
    <t>纪凡</t>
  </si>
  <si>
    <t>610104199210031645</t>
  </si>
  <si>
    <t>2-1508</t>
  </si>
  <si>
    <t>李勇</t>
  </si>
  <si>
    <t>610121198211212191</t>
  </si>
  <si>
    <t>2-2003</t>
  </si>
  <si>
    <t>高蕊</t>
  </si>
  <si>
    <t>610425199306022020</t>
  </si>
  <si>
    <t>2-2004</t>
  </si>
  <si>
    <t>张恒琪</t>
  </si>
  <si>
    <t>610404199507130026</t>
  </si>
  <si>
    <t>2-2304</t>
  </si>
  <si>
    <t>何兴</t>
  </si>
  <si>
    <t>610121198611292194</t>
  </si>
  <si>
    <t>2-2401</t>
  </si>
  <si>
    <t>王江博</t>
  </si>
  <si>
    <t>610528199701316613</t>
  </si>
  <si>
    <t>2-2604</t>
  </si>
  <si>
    <t>祁耀辉</t>
  </si>
  <si>
    <t>610323198010174719</t>
  </si>
  <si>
    <t>2-2704</t>
  </si>
  <si>
    <t>李娟娟</t>
  </si>
  <si>
    <t>610427198607124520</t>
  </si>
  <si>
    <t>2-2709</t>
  </si>
  <si>
    <t>周强维</t>
  </si>
  <si>
    <t>61012119760101222X</t>
  </si>
  <si>
    <t>3-0202</t>
  </si>
  <si>
    <t>高宁飞</t>
  </si>
  <si>
    <t>610121198112182193</t>
  </si>
  <si>
    <t>3-0802</t>
  </si>
  <si>
    <t>张少婷</t>
  </si>
  <si>
    <t>610121199003202241</t>
  </si>
  <si>
    <t>3-0806</t>
  </si>
  <si>
    <t>李宇飞</t>
  </si>
  <si>
    <t>610122200106280025</t>
  </si>
  <si>
    <t>3-0906</t>
  </si>
  <si>
    <t>韩萍</t>
  </si>
  <si>
    <t>610430199610131046</t>
  </si>
  <si>
    <t>3-1107</t>
  </si>
  <si>
    <t>魏导会</t>
  </si>
  <si>
    <t>610121196612078000</t>
  </si>
  <si>
    <t>3-1210</t>
  </si>
  <si>
    <t>杜珍秀</t>
  </si>
  <si>
    <t>610121194909012222</t>
  </si>
  <si>
    <t>3-1308</t>
  </si>
  <si>
    <t>王桂玲</t>
  </si>
  <si>
    <t>610121196307062221</t>
  </si>
  <si>
    <t>3-1701</t>
  </si>
  <si>
    <t>贾利侠</t>
  </si>
  <si>
    <t>610121198212211887</t>
  </si>
  <si>
    <t>3-1709</t>
  </si>
  <si>
    <t>张彩侠</t>
  </si>
  <si>
    <t>61012119780903222X</t>
  </si>
  <si>
    <t>3-1802</t>
  </si>
  <si>
    <t>罗毅</t>
  </si>
  <si>
    <t>610122198505204345</t>
  </si>
  <si>
    <t>3-1807</t>
  </si>
  <si>
    <t>张有全</t>
  </si>
  <si>
    <t>610121194611232214</t>
  </si>
  <si>
    <t>3-2008</t>
  </si>
  <si>
    <t>张龙利</t>
  </si>
  <si>
    <t>610121196403122212</t>
  </si>
  <si>
    <t>3-2301</t>
  </si>
  <si>
    <t>李宾</t>
  </si>
  <si>
    <t>610121198411247073</t>
  </si>
  <si>
    <t>3-2304</t>
  </si>
  <si>
    <t>王嘉欣</t>
  </si>
  <si>
    <t>622801199306150043</t>
  </si>
  <si>
    <t>3-2310</t>
  </si>
  <si>
    <t>刘香云</t>
  </si>
  <si>
    <t>610121194701052209</t>
  </si>
  <si>
    <t>3-2402</t>
  </si>
  <si>
    <t>黎永利</t>
  </si>
  <si>
    <t>610424198506060450</t>
  </si>
  <si>
    <t>3-2505</t>
  </si>
  <si>
    <t>周鹏超</t>
  </si>
  <si>
    <t>610121198010282193</t>
  </si>
  <si>
    <t>3-2506</t>
  </si>
  <si>
    <t>史文霞</t>
  </si>
  <si>
    <t>622424199401183241</t>
  </si>
  <si>
    <t>3-2507</t>
  </si>
  <si>
    <t>方连虎</t>
  </si>
  <si>
    <t>610121195709262299</t>
  </si>
  <si>
    <t>3-2509</t>
  </si>
  <si>
    <t>何福先</t>
  </si>
  <si>
    <t>510821197501109512</t>
  </si>
  <si>
    <t>3-2805</t>
  </si>
  <si>
    <t>王豪</t>
  </si>
  <si>
    <t>610121199001172210</t>
  </si>
  <si>
    <t>4-0407</t>
  </si>
  <si>
    <t>左少帅</t>
  </si>
  <si>
    <t>610424199311101130</t>
  </si>
  <si>
    <t>吴凯</t>
  </si>
  <si>
    <t>61052619971008521X</t>
  </si>
  <si>
    <t>4-0502</t>
  </si>
  <si>
    <t>王宁</t>
  </si>
  <si>
    <t>610326198311021029</t>
  </si>
  <si>
    <t>4-0709</t>
  </si>
  <si>
    <t>程花花</t>
  </si>
  <si>
    <t>610122199210143746</t>
  </si>
  <si>
    <t>4-0807</t>
  </si>
  <si>
    <t>李彦春</t>
  </si>
  <si>
    <t>610121197412272196</t>
  </si>
  <si>
    <t>4-0902</t>
  </si>
  <si>
    <t>刘羽</t>
  </si>
  <si>
    <t>610121198406172206</t>
  </si>
  <si>
    <t>4-1008</t>
  </si>
  <si>
    <t>张战昌</t>
  </si>
  <si>
    <t>610121195806042239</t>
  </si>
  <si>
    <t>4-1210</t>
  </si>
  <si>
    <t>张朋飞</t>
  </si>
  <si>
    <t>610121198312222196</t>
  </si>
  <si>
    <t>4-1304</t>
  </si>
  <si>
    <t>贾春宁</t>
  </si>
  <si>
    <t>610122197801294627</t>
  </si>
  <si>
    <t>4-1502</t>
  </si>
  <si>
    <t>孟瑞</t>
  </si>
  <si>
    <t>610327198804092323</t>
  </si>
  <si>
    <t>4-1506</t>
  </si>
  <si>
    <t>闫硕</t>
  </si>
  <si>
    <t>61012119941023219X</t>
  </si>
  <si>
    <t>4-1601</t>
  </si>
  <si>
    <t>费敏</t>
  </si>
  <si>
    <t>610121198202281902</t>
  </si>
  <si>
    <t>4-1602</t>
  </si>
  <si>
    <t>张俊锋</t>
  </si>
  <si>
    <t>610121195212012219</t>
  </si>
  <si>
    <t>4-1704</t>
  </si>
  <si>
    <t>吕涛</t>
  </si>
  <si>
    <t>612301198705153176</t>
  </si>
  <si>
    <t>4-1705</t>
  </si>
  <si>
    <t>吴强</t>
  </si>
  <si>
    <t>610124198109200951</t>
  </si>
  <si>
    <t>4-1901</t>
  </si>
  <si>
    <t>王卫东</t>
  </si>
  <si>
    <t>61012119830921219X</t>
  </si>
  <si>
    <t>4-2102</t>
  </si>
  <si>
    <t>宁欢欢</t>
  </si>
  <si>
    <t>610522198712213019</t>
  </si>
  <si>
    <t>4-2106</t>
  </si>
  <si>
    <t>高峰学</t>
  </si>
  <si>
    <t>610121194910132213</t>
  </si>
  <si>
    <t>4-2107</t>
  </si>
  <si>
    <t>卢思嘉</t>
  </si>
  <si>
    <t>610528199409190013</t>
  </si>
  <si>
    <t>4-2108</t>
  </si>
  <si>
    <t>高信利</t>
  </si>
  <si>
    <t>610121195412012192</t>
  </si>
  <si>
    <t>4-2205</t>
  </si>
  <si>
    <t>高毅坤</t>
  </si>
  <si>
    <t>610121198303242195</t>
  </si>
  <si>
    <t>4-2502</t>
  </si>
  <si>
    <t>蒋恒</t>
  </si>
  <si>
    <t>610522199610302015</t>
  </si>
  <si>
    <t>4-2505</t>
  </si>
  <si>
    <t>张宏海</t>
  </si>
  <si>
    <t>610121196806252193</t>
  </si>
  <si>
    <t>4-2704</t>
  </si>
  <si>
    <t>610121198611192249</t>
  </si>
  <si>
    <t>4-2802</t>
  </si>
  <si>
    <t>朱凯</t>
  </si>
  <si>
    <t>612524199209030011</t>
  </si>
  <si>
    <t>5-0302</t>
  </si>
  <si>
    <t>欧为秀</t>
  </si>
  <si>
    <t>61242919760913268X</t>
  </si>
  <si>
    <t>5-0803</t>
  </si>
  <si>
    <t>李劼</t>
  </si>
  <si>
    <t>612527199303030033</t>
  </si>
  <si>
    <t>5-0807</t>
  </si>
  <si>
    <t>窦婷婷</t>
  </si>
  <si>
    <t>610322199112204825</t>
  </si>
  <si>
    <t>5-0809</t>
  </si>
  <si>
    <t>王东伟</t>
  </si>
  <si>
    <t>612731199110110817</t>
  </si>
  <si>
    <t>5-0810</t>
  </si>
  <si>
    <t>龚阔</t>
  </si>
  <si>
    <t>412301199002182517</t>
  </si>
  <si>
    <t>5-0903</t>
  </si>
  <si>
    <t>付燕</t>
  </si>
  <si>
    <t>622201198607108722</t>
  </si>
  <si>
    <t>5-0905</t>
  </si>
  <si>
    <t>冯航</t>
  </si>
  <si>
    <t>610116199510191558</t>
  </si>
  <si>
    <t>5-1005</t>
  </si>
  <si>
    <t>高彬</t>
  </si>
  <si>
    <t>610202199407060821</t>
  </si>
  <si>
    <t>5-1008</t>
  </si>
  <si>
    <t>赵德亮</t>
  </si>
  <si>
    <t>610502198701037835</t>
  </si>
  <si>
    <t>5-1203</t>
  </si>
  <si>
    <t>谢娟娟</t>
  </si>
  <si>
    <t>612523198610124347</t>
  </si>
  <si>
    <t>5-1207</t>
  </si>
  <si>
    <t>张雨强</t>
  </si>
  <si>
    <t>610626199304220012</t>
  </si>
  <si>
    <t>5-1302</t>
  </si>
  <si>
    <t>吕晨光</t>
  </si>
  <si>
    <t>610527200111016417</t>
  </si>
  <si>
    <t>5-1305</t>
  </si>
  <si>
    <t>陈伯承</t>
  </si>
  <si>
    <t>612726199808060910</t>
  </si>
  <si>
    <t>5-1309</t>
  </si>
  <si>
    <t>成扬</t>
  </si>
  <si>
    <t>142724199509180036</t>
  </si>
  <si>
    <t>5-1401</t>
  </si>
  <si>
    <t>闵旭乐</t>
  </si>
  <si>
    <t>41048219911229671X</t>
  </si>
  <si>
    <t>5-1402</t>
  </si>
  <si>
    <t>芦斌</t>
  </si>
  <si>
    <t>612523199002180315</t>
  </si>
  <si>
    <t>5-1409</t>
  </si>
  <si>
    <t>翟勃燃</t>
  </si>
  <si>
    <t>610124198509062738</t>
  </si>
  <si>
    <t>5-1910</t>
  </si>
  <si>
    <t>孙玲</t>
  </si>
  <si>
    <t>610424198510015003</t>
  </si>
  <si>
    <t>5-2102</t>
  </si>
  <si>
    <t>周静静</t>
  </si>
  <si>
    <t>610426199009092483</t>
  </si>
  <si>
    <t>5-2501</t>
  </si>
  <si>
    <t>田阔</t>
  </si>
  <si>
    <t>612501199302247878</t>
  </si>
  <si>
    <t>5-2803</t>
  </si>
  <si>
    <t>张明国</t>
  </si>
  <si>
    <t>622722199506203337</t>
  </si>
  <si>
    <t>5-2804</t>
  </si>
  <si>
    <t>马星</t>
  </si>
  <si>
    <t>510181199509152213</t>
  </si>
  <si>
    <t>5-3101</t>
  </si>
  <si>
    <t>夏龙江</t>
  </si>
  <si>
    <t>610125197203261939</t>
  </si>
  <si>
    <t>6-0205</t>
  </si>
  <si>
    <t>610122199105270612</t>
  </si>
  <si>
    <t>6-0601</t>
  </si>
  <si>
    <t>潘稳孝</t>
  </si>
  <si>
    <t>610121195603171911</t>
  </si>
  <si>
    <t>6-0605</t>
  </si>
  <si>
    <t>党雅妮</t>
  </si>
  <si>
    <t>612325199512110829</t>
  </si>
  <si>
    <t>6-0707</t>
  </si>
  <si>
    <t>方乾虎</t>
  </si>
  <si>
    <t>61012119530726219X</t>
  </si>
  <si>
    <t>6-0709</t>
  </si>
  <si>
    <t>赵星叶</t>
  </si>
  <si>
    <t>610322198710140361</t>
  </si>
  <si>
    <t>6-0710</t>
  </si>
  <si>
    <t>花蒲蒲</t>
  </si>
  <si>
    <t>610582199110055026</t>
  </si>
  <si>
    <t>6-0901</t>
  </si>
  <si>
    <t>陈龙</t>
  </si>
  <si>
    <t>620502198702126858</t>
  </si>
  <si>
    <t>6-0909</t>
  </si>
  <si>
    <t>曹小兰</t>
  </si>
  <si>
    <t>610428196909074124</t>
  </si>
  <si>
    <t>6-0910</t>
  </si>
  <si>
    <t>鱼得水</t>
  </si>
  <si>
    <t>610428199205125011</t>
  </si>
  <si>
    <t>6-1103</t>
  </si>
  <si>
    <t>高林</t>
  </si>
  <si>
    <t>610121198311162224</t>
  </si>
  <si>
    <t>6-1209</t>
  </si>
  <si>
    <t>付荣</t>
  </si>
  <si>
    <t>612725199003180265</t>
  </si>
  <si>
    <t>6-1408</t>
  </si>
  <si>
    <t>赵方</t>
  </si>
  <si>
    <t>610203198102245413</t>
  </si>
  <si>
    <t>6-1510</t>
  </si>
  <si>
    <t>张乐</t>
  </si>
  <si>
    <t>610121199506272196</t>
  </si>
  <si>
    <t>6-1607</t>
  </si>
  <si>
    <t>索朝飞</t>
  </si>
  <si>
    <t>610528199208187213</t>
  </si>
  <si>
    <t>6-1704</t>
  </si>
  <si>
    <t>周顺虎</t>
  </si>
  <si>
    <t>610121195504192215</t>
  </si>
  <si>
    <t>6-1904</t>
  </si>
  <si>
    <t>610523199311220059</t>
  </si>
  <si>
    <t>6-1909</t>
  </si>
  <si>
    <t>马文花</t>
  </si>
  <si>
    <t>612728199308211025</t>
  </si>
  <si>
    <t>6-2105</t>
  </si>
  <si>
    <t>张晨曦</t>
  </si>
  <si>
    <t>612732199009094118</t>
  </si>
  <si>
    <t>6-2406</t>
  </si>
  <si>
    <t>刘倩</t>
  </si>
  <si>
    <t>610627199405080668</t>
  </si>
  <si>
    <t>6-2410</t>
  </si>
  <si>
    <t>张猛</t>
  </si>
  <si>
    <t>610121198303252190</t>
  </si>
  <si>
    <t>6-3008</t>
  </si>
  <si>
    <t>段李莎</t>
  </si>
  <si>
    <t>142701199001061226</t>
  </si>
  <si>
    <t>7-0103</t>
  </si>
  <si>
    <t>李曼</t>
  </si>
  <si>
    <t>610121199010032842</t>
  </si>
  <si>
    <t>7-0208</t>
  </si>
  <si>
    <t>高建生</t>
  </si>
  <si>
    <t>610121197304072218</t>
  </si>
  <si>
    <t>7-0317</t>
  </si>
  <si>
    <t>王东</t>
  </si>
  <si>
    <t>610426198506250011</t>
  </si>
  <si>
    <t>7-0419</t>
  </si>
  <si>
    <t>李鹏君</t>
  </si>
  <si>
    <t>610121194804292192</t>
  </si>
  <si>
    <t>7-0519</t>
  </si>
  <si>
    <t>乔凯</t>
  </si>
  <si>
    <r>
      <rPr>
        <sz val="11"/>
        <rFont val="宋体"/>
        <charset val="134"/>
      </rPr>
      <t>610524199403237217</t>
    </r>
    <r>
      <rPr>
        <sz val="11"/>
        <rFont val="Arial"/>
        <charset val="134"/>
      </rPr>
      <t xml:space="preserve">	</t>
    </r>
  </si>
  <si>
    <t>7-0617</t>
  </si>
  <si>
    <t>郭思婕</t>
  </si>
  <si>
    <t>61052219960322002X</t>
  </si>
  <si>
    <t>7-0702</t>
  </si>
  <si>
    <t>高虎虎</t>
  </si>
  <si>
    <t>610428199305135030</t>
  </si>
  <si>
    <t>7-0711</t>
  </si>
  <si>
    <t>李瑞</t>
  </si>
  <si>
    <t>622625199402021225</t>
  </si>
  <si>
    <t>7-0913</t>
  </si>
  <si>
    <t>周大利</t>
  </si>
  <si>
    <t>610121195210012194</t>
  </si>
  <si>
    <t>7-0917</t>
  </si>
  <si>
    <t>张辉</t>
  </si>
  <si>
    <t>610121197707162197</t>
  </si>
  <si>
    <t>7-0919</t>
  </si>
  <si>
    <t>张超</t>
  </si>
  <si>
    <t>610121198608152254</t>
  </si>
  <si>
    <t>7-1004</t>
  </si>
  <si>
    <t>陈静</t>
  </si>
  <si>
    <t>610423199208164129</t>
  </si>
  <si>
    <t>7-1012</t>
  </si>
  <si>
    <t>李璞</t>
  </si>
  <si>
    <t>610121199711012246</t>
  </si>
  <si>
    <t>7-1016</t>
  </si>
  <si>
    <t>徐贵英</t>
  </si>
  <si>
    <t>532126198808261723</t>
  </si>
  <si>
    <t>7-1104</t>
  </si>
  <si>
    <t>毛袅袅</t>
  </si>
  <si>
    <t>61012419881019158X</t>
  </si>
  <si>
    <t>7-1105</t>
  </si>
  <si>
    <t>邵丙卫</t>
  </si>
  <si>
    <t>610121196911302199</t>
  </si>
  <si>
    <t>7-1110</t>
  </si>
  <si>
    <t>徐联军</t>
  </si>
  <si>
    <t>610481197506101016</t>
  </si>
  <si>
    <t>7-1410</t>
  </si>
  <si>
    <t>李晨欣</t>
  </si>
  <si>
    <t>61032319900619093X</t>
  </si>
  <si>
    <t>7-1411</t>
  </si>
  <si>
    <t>董人民</t>
  </si>
  <si>
    <t>61012119581021219X</t>
  </si>
  <si>
    <t>7-1415</t>
  </si>
  <si>
    <t>高海燕</t>
  </si>
  <si>
    <t>61012119650423220X</t>
  </si>
  <si>
    <t>7-1419</t>
  </si>
  <si>
    <t>贾韩茹</t>
  </si>
  <si>
    <t>610527199609206028</t>
  </si>
  <si>
    <t>7-2107</t>
  </si>
  <si>
    <t>张薇</t>
  </si>
  <si>
    <t>23018320000824126X</t>
  </si>
  <si>
    <t>7-2109</t>
  </si>
  <si>
    <t>王艳</t>
  </si>
  <si>
    <t>152221199503011245</t>
  </si>
  <si>
    <t>7-2304</t>
  </si>
  <si>
    <t>陈小艳</t>
  </si>
  <si>
    <t>612430199510012121</t>
  </si>
  <si>
    <t>7-2417</t>
  </si>
  <si>
    <t>武鹏</t>
  </si>
  <si>
    <t>610121198304272193</t>
  </si>
  <si>
    <t>7-2418</t>
  </si>
  <si>
    <t>余通</t>
  </si>
  <si>
    <t>610124199909274216</t>
  </si>
  <si>
    <t>7-2504</t>
  </si>
  <si>
    <t>高利峡</t>
  </si>
  <si>
    <t>610121197406162206</t>
  </si>
  <si>
    <t>7-2614</t>
  </si>
  <si>
    <t>张锦锦</t>
  </si>
  <si>
    <t>610121199203102202</t>
  </si>
  <si>
    <t>7-2618</t>
  </si>
  <si>
    <t>610121198302122255</t>
  </si>
  <si>
    <t>7-2706</t>
  </si>
  <si>
    <t>王卫昌</t>
  </si>
  <si>
    <t>610121197801282195</t>
  </si>
  <si>
    <t>7-2806</t>
  </si>
  <si>
    <t>郭晓芹</t>
  </si>
  <si>
    <t>610123197504038527</t>
  </si>
  <si>
    <t>7-2817</t>
  </si>
  <si>
    <t>周仙会</t>
  </si>
  <si>
    <t>610121196609062200</t>
  </si>
  <si>
    <t>7-2914</t>
  </si>
  <si>
    <t>闫军纲</t>
  </si>
  <si>
    <t>610402198201083936</t>
  </si>
  <si>
    <t>8-0419</t>
  </si>
  <si>
    <t>韩影</t>
  </si>
  <si>
    <t>610431199912100321</t>
  </si>
  <si>
    <t>8-0516</t>
  </si>
  <si>
    <t>任武</t>
  </si>
  <si>
    <t>612322198805272537</t>
  </si>
  <si>
    <t>8-0903</t>
  </si>
  <si>
    <t>樊伟</t>
  </si>
  <si>
    <t>611025200402124697</t>
  </si>
  <si>
    <t>8-1212</t>
  </si>
  <si>
    <t>李光辉</t>
  </si>
  <si>
    <t>610122199503100918</t>
  </si>
  <si>
    <t>8-1302</t>
  </si>
  <si>
    <t>刘嘉翼</t>
  </si>
  <si>
    <t>610824200608294014</t>
  </si>
  <si>
    <t>8-1303</t>
  </si>
  <si>
    <t>王恺琪</t>
  </si>
  <si>
    <t>142623199504280829</t>
  </si>
  <si>
    <t>8-1311</t>
  </si>
  <si>
    <t>张婧</t>
  </si>
  <si>
    <t>620423199212232368</t>
  </si>
  <si>
    <t>8-1316</t>
  </si>
  <si>
    <t>张驰</t>
  </si>
  <si>
    <t>61250119920220001X</t>
  </si>
  <si>
    <t>8-1404</t>
  </si>
  <si>
    <t>胡小曼</t>
  </si>
  <si>
    <t>612524200103263824</t>
  </si>
  <si>
    <t>8-1505</t>
  </si>
  <si>
    <t>周昱舰</t>
  </si>
  <si>
    <t>61058120030407251X</t>
  </si>
  <si>
    <t>8-1511</t>
  </si>
  <si>
    <t>孙国强</t>
  </si>
  <si>
    <t>610321200010290813</t>
  </si>
  <si>
    <t>8-1515</t>
  </si>
  <si>
    <t>齐亚帅</t>
  </si>
  <si>
    <t>410181199308094017</t>
  </si>
  <si>
    <t>8-1706</t>
  </si>
  <si>
    <t>任路涛</t>
  </si>
  <si>
    <t>610481198508221833</t>
  </si>
  <si>
    <t>8-1801</t>
  </si>
  <si>
    <t>陈珂</t>
  </si>
  <si>
    <t>620121199809193825</t>
  </si>
  <si>
    <t>8-2017</t>
  </si>
  <si>
    <t>张辽辽</t>
  </si>
  <si>
    <t>612729199111015748</t>
  </si>
  <si>
    <t>8-2313</t>
  </si>
  <si>
    <t>包志良</t>
  </si>
  <si>
    <t>622429199901070018</t>
  </si>
  <si>
    <t>8-2402</t>
  </si>
  <si>
    <t>61052419931107561X</t>
  </si>
  <si>
    <t>8-2415</t>
  </si>
  <si>
    <t>樊贝婷</t>
  </si>
  <si>
    <t>610581199508081922</t>
  </si>
  <si>
    <t>8-2706</t>
  </si>
  <si>
    <t>杨淏森</t>
  </si>
  <si>
    <t>610203199301094616</t>
  </si>
  <si>
    <t>启航佳境退租信息台账</t>
  </si>
  <si>
    <t>启航佳境</t>
  </si>
  <si>
    <t xml:space="preserve"> 1-1001</t>
  </si>
  <si>
    <t>杨马俊</t>
  </si>
  <si>
    <t>610121195306282447</t>
  </si>
  <si>
    <t xml:space="preserve"> 1-1101</t>
  </si>
  <si>
    <t>韩婷</t>
  </si>
  <si>
    <t>610121194404242452</t>
  </si>
  <si>
    <t xml:space="preserve"> 1-2306</t>
  </si>
  <si>
    <t>王怡</t>
  </si>
  <si>
    <t>610121197107212437</t>
  </si>
  <si>
    <t>1-2707</t>
  </si>
  <si>
    <t>罗超虎</t>
  </si>
  <si>
    <t>610121196912152436</t>
  </si>
  <si>
    <t xml:space="preserve"> 2-1206</t>
  </si>
  <si>
    <t>边星星</t>
  </si>
  <si>
    <t>610121198202182437</t>
  </si>
  <si>
    <t xml:space="preserve"> 2-1602</t>
  </si>
  <si>
    <t>杨永明</t>
  </si>
  <si>
    <t>610121200606214693</t>
  </si>
  <si>
    <t xml:space="preserve"> 2-3002</t>
  </si>
  <si>
    <t>邱增辉</t>
  </si>
  <si>
    <t>610113199009170922</t>
  </si>
  <si>
    <t xml:space="preserve"> 3-0201</t>
  </si>
  <si>
    <t>刘寿超</t>
  </si>
  <si>
    <t>620522199509171542</t>
  </si>
  <si>
    <t xml:space="preserve"> 3-0705</t>
  </si>
  <si>
    <t>杨安社</t>
  </si>
  <si>
    <t>610324198609290034</t>
  </si>
  <si>
    <t xml:space="preserve"> 3-0806</t>
  </si>
  <si>
    <t>610481199312285848</t>
  </si>
  <si>
    <t xml:space="preserve"> 3-2108</t>
  </si>
  <si>
    <t>党纪斌</t>
  </si>
  <si>
    <t>610481196111085416</t>
  </si>
  <si>
    <t xml:space="preserve"> 4-0501</t>
  </si>
  <si>
    <t>李元华</t>
  </si>
  <si>
    <t>610125199903232513</t>
  </si>
  <si>
    <t xml:space="preserve"> 4-3005</t>
  </si>
  <si>
    <t>吴红兵</t>
  </si>
  <si>
    <t>612429198101102679</t>
  </si>
  <si>
    <t xml:space="preserve"> 5-0210</t>
  </si>
  <si>
    <t>刘军良</t>
  </si>
  <si>
    <t>610528198009198417</t>
  </si>
  <si>
    <t xml:space="preserve"> 5-0904</t>
  </si>
  <si>
    <t>梁金凤</t>
  </si>
  <si>
    <t>610524199806102018</t>
  </si>
  <si>
    <t xml:space="preserve"> 5-2610</t>
  </si>
  <si>
    <t>薛存哲</t>
  </si>
  <si>
    <t>610121197010242453</t>
  </si>
  <si>
    <t xml:space="preserve"> 6-0702</t>
  </si>
  <si>
    <t>拜旭东</t>
  </si>
  <si>
    <t>610527198607271825</t>
  </si>
  <si>
    <t xml:space="preserve"> 6-1208</t>
  </si>
  <si>
    <t>李瑾</t>
  </si>
  <si>
    <t>610326198601030214</t>
  </si>
  <si>
    <t xml:space="preserve"> 6-1509</t>
  </si>
  <si>
    <t>赵雪婷</t>
  </si>
  <si>
    <t>610121196809123856</t>
  </si>
  <si>
    <t xml:space="preserve"> 6-2803</t>
  </si>
  <si>
    <t>薛文艺</t>
  </si>
  <si>
    <t>622724198611010121</t>
  </si>
  <si>
    <t xml:space="preserve"> 6-2804</t>
  </si>
  <si>
    <t>贠小利</t>
  </si>
  <si>
    <t>610121197511202433</t>
  </si>
  <si>
    <t xml:space="preserve"> 6-2901</t>
  </si>
  <si>
    <t>张建武</t>
  </si>
  <si>
    <t>610523199609206575</t>
  </si>
  <si>
    <t xml:space="preserve"> 1-0306</t>
  </si>
  <si>
    <t>孙婷</t>
  </si>
  <si>
    <t>610121199512050063</t>
  </si>
  <si>
    <t xml:space="preserve"> 1-2107</t>
  </si>
  <si>
    <t>支立艳</t>
  </si>
  <si>
    <t>612501199307037626</t>
  </si>
  <si>
    <t xml:space="preserve"> 1-2110</t>
  </si>
  <si>
    <t>卜子涵</t>
  </si>
  <si>
    <t>610423199211202018</t>
  </si>
  <si>
    <t xml:space="preserve"> 1-2406</t>
  </si>
  <si>
    <t>杨岸林</t>
  </si>
  <si>
    <t>610121199810285338</t>
  </si>
  <si>
    <t xml:space="preserve"> 1-2904</t>
  </si>
  <si>
    <t>任新宏</t>
  </si>
  <si>
    <t>610521198506190315</t>
  </si>
  <si>
    <t xml:space="preserve"> 2-0510</t>
  </si>
  <si>
    <t>荣陇宁</t>
  </si>
  <si>
    <t>610327199006201518</t>
  </si>
  <si>
    <t xml:space="preserve"> 2-1505</t>
  </si>
  <si>
    <t>雷磊</t>
  </si>
  <si>
    <t>610481198806112213</t>
  </si>
  <si>
    <t xml:space="preserve"> 2-2106</t>
  </si>
  <si>
    <t>冯博雅</t>
  </si>
  <si>
    <t>610525199201020040</t>
  </si>
  <si>
    <t xml:space="preserve"> 2-2107</t>
  </si>
  <si>
    <t>夏永稳</t>
  </si>
  <si>
    <t>612525197703195759</t>
  </si>
  <si>
    <t xml:space="preserve"> 3-0109</t>
  </si>
  <si>
    <t>于毛旦</t>
  </si>
  <si>
    <t>610121194610083878</t>
  </si>
  <si>
    <t xml:space="preserve"> 3-0110</t>
  </si>
  <si>
    <t xml:space="preserve"> 3-0202</t>
  </si>
  <si>
    <t>李艳妮</t>
  </si>
  <si>
    <t>610528198809288648</t>
  </si>
  <si>
    <t xml:space="preserve"> 3-0601</t>
  </si>
  <si>
    <t>张萍</t>
  </si>
  <si>
    <t>610632197902241049</t>
  </si>
  <si>
    <t xml:space="preserve"> 3-1105</t>
  </si>
  <si>
    <t>郭书盈</t>
  </si>
  <si>
    <t>610426196105193029</t>
  </si>
  <si>
    <t xml:space="preserve"> 3-1605</t>
  </si>
  <si>
    <t>段爱华</t>
  </si>
  <si>
    <t>610427198605083622</t>
  </si>
  <si>
    <t xml:space="preserve"> 3-1807</t>
  </si>
  <si>
    <t>杨养柱</t>
  </si>
  <si>
    <t>610424196611231136</t>
  </si>
  <si>
    <t xml:space="preserve"> 3-3005</t>
  </si>
  <si>
    <t>罗霏</t>
  </si>
  <si>
    <t>610124198704220965</t>
  </si>
  <si>
    <t xml:space="preserve"> 3-3009</t>
  </si>
  <si>
    <t>程瑶</t>
  </si>
  <si>
    <t>610112199204094041</t>
  </si>
  <si>
    <t xml:space="preserve"> 4-0203</t>
  </si>
  <si>
    <t>苏红娟</t>
  </si>
  <si>
    <t>610324198806082066</t>
  </si>
  <si>
    <t xml:space="preserve"> 4-0410</t>
  </si>
  <si>
    <t>武泽玲</t>
  </si>
  <si>
    <t>612730199810260625</t>
  </si>
  <si>
    <t xml:space="preserve"> 4-0610</t>
  </si>
  <si>
    <t>吴秋香</t>
  </si>
  <si>
    <t>352229198609131521</t>
  </si>
  <si>
    <t xml:space="preserve"> 4-0702</t>
  </si>
  <si>
    <t>郭美绒</t>
  </si>
  <si>
    <t>610124198410053364</t>
  </si>
  <si>
    <t xml:space="preserve"> 4-1010</t>
  </si>
  <si>
    <t>侯壮</t>
  </si>
  <si>
    <t>610404199401115530</t>
  </si>
  <si>
    <t xml:space="preserve"> 4-1103</t>
  </si>
  <si>
    <t>申阳</t>
  </si>
  <si>
    <t>610121198512094248</t>
  </si>
  <si>
    <t xml:space="preserve"> 4-1901</t>
  </si>
  <si>
    <t>胡萌</t>
  </si>
  <si>
    <t>610422199302132522</t>
  </si>
  <si>
    <t xml:space="preserve"> 4-2004</t>
  </si>
  <si>
    <t>宋乐</t>
  </si>
  <si>
    <t>610121198805272466</t>
  </si>
  <si>
    <t xml:space="preserve"> 4-2502</t>
  </si>
  <si>
    <t>高凡</t>
  </si>
  <si>
    <t>610121198708141552</t>
  </si>
  <si>
    <t xml:space="preserve"> 4-2601</t>
  </si>
  <si>
    <t>于鑫慧</t>
  </si>
  <si>
    <t>610302199908184043</t>
  </si>
  <si>
    <t xml:space="preserve"> 4-2602</t>
  </si>
  <si>
    <t>于利艳</t>
  </si>
  <si>
    <t>610302197306234024</t>
  </si>
  <si>
    <t xml:space="preserve"> 4-2606</t>
  </si>
  <si>
    <t>叶乃章</t>
  </si>
  <si>
    <t>452226197307076635</t>
  </si>
  <si>
    <t xml:space="preserve"> 4-2709</t>
  </si>
  <si>
    <t>周希</t>
  </si>
  <si>
    <t>610121199210052469</t>
  </si>
  <si>
    <t xml:space="preserve"> 5-1507</t>
  </si>
  <si>
    <t>张玲艳</t>
  </si>
  <si>
    <t>622722199010041725</t>
  </si>
  <si>
    <t xml:space="preserve"> 5-2706</t>
  </si>
  <si>
    <t>薛卫军</t>
  </si>
  <si>
    <t>610121197810132455</t>
  </si>
  <si>
    <t xml:space="preserve"> 6-0309</t>
  </si>
  <si>
    <t>周存</t>
  </si>
  <si>
    <t>61022119910120182x</t>
  </si>
  <si>
    <t xml:space="preserve"> 6-1104</t>
  </si>
  <si>
    <t>张亚彬</t>
  </si>
  <si>
    <t>14270319980526331X</t>
  </si>
  <si>
    <t xml:space="preserve"> 6-1204</t>
  </si>
  <si>
    <t>邹学玉</t>
  </si>
  <si>
    <t>612429199509254646</t>
  </si>
  <si>
    <t xml:space="preserve"> 6-1206</t>
  </si>
  <si>
    <t>冯随鹏</t>
  </si>
  <si>
    <t>610402198502105190</t>
  </si>
  <si>
    <t xml:space="preserve"> 6-1404</t>
  </si>
  <si>
    <t>史伟</t>
  </si>
  <si>
    <t>610623200108221313</t>
  </si>
  <si>
    <t xml:space="preserve"> 1-1408</t>
  </si>
  <si>
    <t>雷高发</t>
  </si>
  <si>
    <t>610104196812105118</t>
  </si>
  <si>
    <t xml:space="preserve"> 1-2607</t>
  </si>
  <si>
    <t>杜景孝</t>
  </si>
  <si>
    <t>612130196311101332</t>
  </si>
  <si>
    <t>2-1208</t>
  </si>
  <si>
    <t>何欣妍</t>
  </si>
  <si>
    <t>61012419890920124x</t>
  </si>
  <si>
    <t xml:space="preserve"> 2-2003</t>
  </si>
  <si>
    <t>刘卫民</t>
  </si>
  <si>
    <t>610121197811172854</t>
  </si>
  <si>
    <t xml:space="preserve"> 2-2006</t>
  </si>
  <si>
    <t>田豆</t>
  </si>
  <si>
    <t>610126199303144225</t>
  </si>
  <si>
    <t xml:space="preserve"> 2-2009</t>
  </si>
  <si>
    <t>闫海东</t>
  </si>
  <si>
    <t>610623198806230911</t>
  </si>
  <si>
    <t xml:space="preserve"> 2-2504</t>
  </si>
  <si>
    <t>王花</t>
  </si>
  <si>
    <t>610427198911190442</t>
  </si>
  <si>
    <t xml:space="preserve"> 3-0508</t>
  </si>
  <si>
    <t>史文笛</t>
  </si>
  <si>
    <t>610402200004180307</t>
  </si>
  <si>
    <t xml:space="preserve"> 3-1503</t>
  </si>
  <si>
    <t>冯波</t>
  </si>
  <si>
    <t>612522198703046214</t>
  </si>
  <si>
    <t xml:space="preserve"> 3-1507</t>
  </si>
  <si>
    <t>王梅</t>
  </si>
  <si>
    <t>612527199411222024</t>
  </si>
  <si>
    <t xml:space="preserve"> 3-1509</t>
  </si>
  <si>
    <t>段维博</t>
  </si>
  <si>
    <t>61063219910706103X</t>
  </si>
  <si>
    <t xml:space="preserve"> 3-1610</t>
  </si>
  <si>
    <t>庞玲霞</t>
  </si>
  <si>
    <t>622827198701102120</t>
  </si>
  <si>
    <t xml:space="preserve"> 4-0303</t>
  </si>
  <si>
    <t>雒雷涛</t>
  </si>
  <si>
    <t>610323199112285510</t>
  </si>
  <si>
    <t xml:space="preserve"> 4-0505</t>
  </si>
  <si>
    <t>杜建秋</t>
  </si>
  <si>
    <t>612133197306080681</t>
  </si>
  <si>
    <t xml:space="preserve"> 4-0609</t>
  </si>
  <si>
    <t>李萍</t>
  </si>
  <si>
    <t>610527198310100048</t>
  </si>
  <si>
    <t xml:space="preserve"> 4-1306</t>
  </si>
  <si>
    <t>高慧慧</t>
  </si>
  <si>
    <t>612729199505182725</t>
  </si>
  <si>
    <t xml:space="preserve"> 4-1802</t>
  </si>
  <si>
    <t>贾应林</t>
  </si>
  <si>
    <t>610621197706051011</t>
  </si>
  <si>
    <t xml:space="preserve"> 4-2608</t>
  </si>
  <si>
    <t>王菊梅</t>
  </si>
  <si>
    <t>610423197506150965</t>
  </si>
  <si>
    <t xml:space="preserve"> 4-2706</t>
  </si>
  <si>
    <t>赵海博</t>
  </si>
  <si>
    <t>610426198508102418</t>
  </si>
  <si>
    <t xml:space="preserve"> 4-2707</t>
  </si>
  <si>
    <t>韩笑</t>
  </si>
  <si>
    <t>610323199501090426</t>
  </si>
  <si>
    <t xml:space="preserve"> 4-2901</t>
  </si>
  <si>
    <t>冯楠</t>
  </si>
  <si>
    <t>610121198910164707</t>
  </si>
  <si>
    <t xml:space="preserve"> 5-2502</t>
  </si>
  <si>
    <t>杨威鹏</t>
  </si>
  <si>
    <t>610121199606191553</t>
  </si>
  <si>
    <t xml:space="preserve"> 5-2908</t>
  </si>
  <si>
    <t>王晨茜</t>
  </si>
  <si>
    <t>610527199604282726</t>
  </si>
  <si>
    <t xml:space="preserve"> 5-3001</t>
  </si>
  <si>
    <t>薛俊杰</t>
  </si>
  <si>
    <t>610121199404262456</t>
  </si>
  <si>
    <t>5-3002</t>
  </si>
  <si>
    <t>薛秋良</t>
  </si>
  <si>
    <t>610121197210152436</t>
  </si>
  <si>
    <t xml:space="preserve"> 5-3008</t>
  </si>
  <si>
    <t>陈杨</t>
  </si>
  <si>
    <t>610121199308251925</t>
  </si>
  <si>
    <t xml:space="preserve"> 6-1803</t>
  </si>
  <si>
    <t>展翼</t>
  </si>
  <si>
    <t>610525199406300054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</si>
</sst>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</numFmts>
  <fonts count="3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4" fontId="3" fillId="0" borderId="3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10" fillId="0" borderId="1" xfId="1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4" xfId="0" applyNumberFormat="1" applyFont="1" applyFill="1" applyBorder="1" applyAlignment="1">
      <alignment horizontal="center" vertical="center"/>
    </xf>
    <xf numFmtId="14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220</xdr:row>
      <xdr:rowOff>0</xdr:rowOff>
    </xdr:from>
    <xdr:to>
      <xdr:col>5</xdr:col>
      <xdr:colOff>142240</xdr:colOff>
      <xdr:row>220</xdr:row>
      <xdr:rowOff>10160</xdr:rowOff>
    </xdr:to>
    <xdr:pic>
      <xdr:nvPicPr>
        <xdr:cNvPr id="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00" y="83820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1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220</xdr:row>
      <xdr:rowOff>0</xdr:rowOff>
    </xdr:from>
    <xdr:to>
      <xdr:col>5</xdr:col>
      <xdr:colOff>142240</xdr:colOff>
      <xdr:row>220</xdr:row>
      <xdr:rowOff>10160</xdr:rowOff>
    </xdr:to>
    <xdr:pic>
      <xdr:nvPicPr>
        <xdr:cNvPr id="2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00" y="83820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2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3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220</xdr:row>
      <xdr:rowOff>0</xdr:rowOff>
    </xdr:from>
    <xdr:to>
      <xdr:col>5</xdr:col>
      <xdr:colOff>142240</xdr:colOff>
      <xdr:row>220</xdr:row>
      <xdr:rowOff>10160</xdr:rowOff>
    </xdr:to>
    <xdr:pic>
      <xdr:nvPicPr>
        <xdr:cNvPr id="4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00" y="83820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4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5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220</xdr:row>
      <xdr:rowOff>0</xdr:rowOff>
    </xdr:from>
    <xdr:to>
      <xdr:col>5</xdr:col>
      <xdr:colOff>142240</xdr:colOff>
      <xdr:row>220</xdr:row>
      <xdr:rowOff>10160</xdr:rowOff>
    </xdr:to>
    <xdr:pic>
      <xdr:nvPicPr>
        <xdr:cNvPr id="6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00" y="83820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6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8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79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80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81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82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83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84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220</xdr:row>
      <xdr:rowOff>0</xdr:rowOff>
    </xdr:from>
    <xdr:to>
      <xdr:col>7</xdr:col>
      <xdr:colOff>46355</xdr:colOff>
      <xdr:row>220</xdr:row>
      <xdr:rowOff>10160</xdr:rowOff>
    </xdr:to>
    <xdr:pic>
      <xdr:nvPicPr>
        <xdr:cNvPr id="85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3820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142240</xdr:colOff>
      <xdr:row>225</xdr:row>
      <xdr:rowOff>10160</xdr:rowOff>
    </xdr:to>
    <xdr:pic>
      <xdr:nvPicPr>
        <xdr:cNvPr id="86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00" y="85725000"/>
          <a:ext cx="14224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520065</xdr:colOff>
      <xdr:row>225</xdr:row>
      <xdr:rowOff>0</xdr:rowOff>
    </xdr:from>
    <xdr:to>
      <xdr:col>7</xdr:col>
      <xdr:colOff>46355</xdr:colOff>
      <xdr:row>225</xdr:row>
      <xdr:rowOff>10160</xdr:rowOff>
    </xdr:to>
    <xdr:pic>
      <xdr:nvPicPr>
        <xdr:cNvPr id="87" name="Picture 1" descr="http://img01.51jobcdn.com/imehire/ehire2007/default/image/im2009/space.gif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266565" y="85725000"/>
          <a:ext cx="212090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0"/>
  <sheetViews>
    <sheetView tabSelected="1" workbookViewId="0">
      <selection activeCell="N7" sqref="N7"/>
    </sheetView>
  </sheetViews>
  <sheetFormatPr defaultColWidth="9" defaultRowHeight="13.5"/>
  <cols>
    <col min="1" max="1" width="6.28333333333333" style="2" customWidth="1"/>
    <col min="2" max="2" width="10.8833333333333" style="2" customWidth="1"/>
    <col min="3" max="3" width="11" customWidth="1"/>
    <col min="4" max="4" width="12" customWidth="1"/>
    <col min="5" max="5" width="9" style="2"/>
    <col min="7" max="7" width="21.5583333333333" hidden="1" customWidth="1"/>
    <col min="8" max="8" width="22.5" style="3" customWidth="1"/>
    <col min="9" max="9" width="13.275" style="3" customWidth="1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30" t="s">
        <v>7</v>
      </c>
      <c r="I2" s="30" t="s">
        <v>8</v>
      </c>
    </row>
    <row r="3" s="1" customFormat="1" ht="30" customHeight="1" spans="1:9">
      <c r="A3" s="6">
        <v>1</v>
      </c>
      <c r="B3" s="24" t="s">
        <v>9</v>
      </c>
      <c r="C3" s="25" t="s">
        <v>10</v>
      </c>
      <c r="D3" s="24" t="s">
        <v>11</v>
      </c>
      <c r="E3" s="24">
        <v>40.05</v>
      </c>
      <c r="F3" s="26" t="s">
        <v>12</v>
      </c>
      <c r="G3" s="31" t="s">
        <v>13</v>
      </c>
      <c r="H3" s="27" t="str">
        <f>REPLACE(G3,11,4,"****")</f>
        <v>6201211990****3820</v>
      </c>
      <c r="I3" s="27">
        <v>45838</v>
      </c>
    </row>
    <row r="4" s="1" customFormat="1" ht="30" customHeight="1" spans="1:9">
      <c r="A4" s="6">
        <v>2</v>
      </c>
      <c r="B4" s="24" t="s">
        <v>9</v>
      </c>
      <c r="C4" s="25" t="s">
        <v>14</v>
      </c>
      <c r="D4" s="24" t="s">
        <v>11</v>
      </c>
      <c r="E4" s="24">
        <v>39.83</v>
      </c>
      <c r="F4" s="26" t="s">
        <v>15</v>
      </c>
      <c r="G4" s="24" t="s">
        <v>16</v>
      </c>
      <c r="H4" s="27" t="str">
        <f t="shared" ref="H4:H67" si="0">REPLACE(G4,11,4,"****")</f>
        <v>6101241965****1887</v>
      </c>
      <c r="I4" s="27">
        <v>45818</v>
      </c>
    </row>
    <row r="5" s="1" customFormat="1" ht="30" customHeight="1" spans="1:9">
      <c r="A5" s="6">
        <v>3</v>
      </c>
      <c r="B5" s="24" t="s">
        <v>9</v>
      </c>
      <c r="C5" s="25" t="s">
        <v>17</v>
      </c>
      <c r="D5" s="24" t="s">
        <v>11</v>
      </c>
      <c r="E5" s="24">
        <v>40.05</v>
      </c>
      <c r="F5" s="26" t="s">
        <v>18</v>
      </c>
      <c r="G5" s="24" t="s">
        <v>19</v>
      </c>
      <c r="H5" s="27" t="str">
        <f t="shared" si="0"/>
        <v>6104291990****2978</v>
      </c>
      <c r="I5" s="27">
        <v>45849</v>
      </c>
    </row>
    <row r="6" s="1" customFormat="1" ht="30" customHeight="1" spans="1:9">
      <c r="A6" s="6">
        <v>4</v>
      </c>
      <c r="B6" s="24" t="s">
        <v>9</v>
      </c>
      <c r="C6" s="25" t="s">
        <v>20</v>
      </c>
      <c r="D6" s="24" t="s">
        <v>11</v>
      </c>
      <c r="E6" s="24">
        <v>40.01</v>
      </c>
      <c r="F6" s="26" t="s">
        <v>21</v>
      </c>
      <c r="G6" s="24" t="s">
        <v>22</v>
      </c>
      <c r="H6" s="27" t="str">
        <f t="shared" si="0"/>
        <v>2205231998****0141 </v>
      </c>
      <c r="I6" s="27">
        <v>45819</v>
      </c>
    </row>
    <row r="7" s="1" customFormat="1" ht="30" customHeight="1" spans="1:9">
      <c r="A7" s="6">
        <v>5</v>
      </c>
      <c r="B7" s="24" t="s">
        <v>9</v>
      </c>
      <c r="C7" s="25" t="s">
        <v>23</v>
      </c>
      <c r="D7" s="24" t="s">
        <v>11</v>
      </c>
      <c r="E7" s="24">
        <v>39.98</v>
      </c>
      <c r="F7" s="26" t="s">
        <v>24</v>
      </c>
      <c r="G7" s="31" t="s">
        <v>25</v>
      </c>
      <c r="H7" s="27" t="str">
        <f t="shared" si="0"/>
        <v>6105281983****3026</v>
      </c>
      <c r="I7" s="27">
        <v>45819</v>
      </c>
    </row>
    <row r="8" s="1" customFormat="1" ht="30" customHeight="1" spans="1:9">
      <c r="A8" s="6">
        <v>6</v>
      </c>
      <c r="B8" s="24" t="s">
        <v>9</v>
      </c>
      <c r="C8" s="25" t="s">
        <v>26</v>
      </c>
      <c r="D8" s="24" t="s">
        <v>11</v>
      </c>
      <c r="E8" s="24">
        <v>40.05</v>
      </c>
      <c r="F8" s="26" t="s">
        <v>27</v>
      </c>
      <c r="G8" s="31" t="s">
        <v>28</v>
      </c>
      <c r="H8" s="27" t="str">
        <f t="shared" si="0"/>
        <v>6105211979****2977</v>
      </c>
      <c r="I8" s="27">
        <v>45819</v>
      </c>
    </row>
    <row r="9" s="1" customFormat="1" ht="30" customHeight="1" spans="1:9">
      <c r="A9" s="6">
        <v>7</v>
      </c>
      <c r="B9" s="24" t="s">
        <v>9</v>
      </c>
      <c r="C9" s="25" t="s">
        <v>29</v>
      </c>
      <c r="D9" s="24" t="s">
        <v>30</v>
      </c>
      <c r="E9" s="24">
        <v>59.25</v>
      </c>
      <c r="F9" s="26" t="s">
        <v>31</v>
      </c>
      <c r="G9" s="31" t="s">
        <v>32</v>
      </c>
      <c r="H9" s="27" t="str">
        <f t="shared" si="0"/>
        <v>6105021973****5825</v>
      </c>
      <c r="I9" s="27">
        <v>45818</v>
      </c>
    </row>
    <row r="10" s="1" customFormat="1" ht="30" customHeight="1" spans="1:9">
      <c r="A10" s="6">
        <v>8</v>
      </c>
      <c r="B10" s="24" t="s">
        <v>9</v>
      </c>
      <c r="C10" s="25" t="s">
        <v>33</v>
      </c>
      <c r="D10" s="24" t="s">
        <v>11</v>
      </c>
      <c r="E10" s="24">
        <v>40.05</v>
      </c>
      <c r="F10" s="26" t="s">
        <v>34</v>
      </c>
      <c r="G10" s="24" t="s">
        <v>35</v>
      </c>
      <c r="H10" s="27" t="str">
        <f t="shared" si="0"/>
        <v>6105261984****4345</v>
      </c>
      <c r="I10" s="27">
        <v>45838</v>
      </c>
    </row>
    <row r="11" s="1" customFormat="1" ht="30" customHeight="1" spans="1:9">
      <c r="A11" s="6">
        <v>9</v>
      </c>
      <c r="B11" s="24" t="s">
        <v>9</v>
      </c>
      <c r="C11" s="25" t="s">
        <v>36</v>
      </c>
      <c r="D11" s="24" t="s">
        <v>11</v>
      </c>
      <c r="E11" s="24">
        <v>40.05</v>
      </c>
      <c r="F11" s="26" t="s">
        <v>37</v>
      </c>
      <c r="G11" s="24" t="s">
        <v>38</v>
      </c>
      <c r="H11" s="27" t="str">
        <f t="shared" si="0"/>
        <v>6228211985****1229</v>
      </c>
      <c r="I11" s="27">
        <v>45820</v>
      </c>
    </row>
    <row r="12" s="1" customFormat="1" ht="30" customHeight="1" spans="1:9">
      <c r="A12" s="6">
        <v>10</v>
      </c>
      <c r="B12" s="24" t="s">
        <v>9</v>
      </c>
      <c r="C12" s="25" t="s">
        <v>39</v>
      </c>
      <c r="D12" s="24" t="s">
        <v>11</v>
      </c>
      <c r="E12" s="24">
        <v>39.98</v>
      </c>
      <c r="F12" s="26" t="s">
        <v>40</v>
      </c>
      <c r="G12" s="24" t="s">
        <v>41</v>
      </c>
      <c r="H12" s="27" t="str">
        <f t="shared" si="0"/>
        <v>6123231994****6344</v>
      </c>
      <c r="I12" s="27">
        <v>45827</v>
      </c>
    </row>
    <row r="13" s="1" customFormat="1" ht="30" customHeight="1" spans="1:9">
      <c r="A13" s="6">
        <v>11</v>
      </c>
      <c r="B13" s="24" t="s">
        <v>9</v>
      </c>
      <c r="C13" s="25" t="s">
        <v>42</v>
      </c>
      <c r="D13" s="24" t="s">
        <v>11</v>
      </c>
      <c r="E13" s="24">
        <v>40.51</v>
      </c>
      <c r="F13" s="26" t="s">
        <v>43</v>
      </c>
      <c r="G13" s="24" t="s">
        <v>44</v>
      </c>
      <c r="H13" s="27" t="str">
        <f t="shared" si="0"/>
        <v>6105241989****283x</v>
      </c>
      <c r="I13" s="27">
        <v>45832</v>
      </c>
    </row>
    <row r="14" s="1" customFormat="1" ht="30" customHeight="1" spans="1:9">
      <c r="A14" s="6">
        <v>12</v>
      </c>
      <c r="B14" s="24" t="s">
        <v>9</v>
      </c>
      <c r="C14" s="25" t="s">
        <v>45</v>
      </c>
      <c r="D14" s="24" t="s">
        <v>11</v>
      </c>
      <c r="E14" s="24">
        <v>40.05</v>
      </c>
      <c r="F14" s="26" t="s">
        <v>46</v>
      </c>
      <c r="G14" s="24" t="s">
        <v>47</v>
      </c>
      <c r="H14" s="27" t="str">
        <f t="shared" si="0"/>
        <v>6105221979****8014</v>
      </c>
      <c r="I14" s="27">
        <v>45826</v>
      </c>
    </row>
    <row r="15" s="1" customFormat="1" ht="30" customHeight="1" spans="1:9">
      <c r="A15" s="6">
        <v>13</v>
      </c>
      <c r="B15" s="24" t="s">
        <v>9</v>
      </c>
      <c r="C15" s="25" t="s">
        <v>48</v>
      </c>
      <c r="D15" s="24" t="s">
        <v>11</v>
      </c>
      <c r="E15" s="24">
        <v>40.78</v>
      </c>
      <c r="F15" s="26" t="s">
        <v>49</v>
      </c>
      <c r="G15" s="24" t="s">
        <v>50</v>
      </c>
      <c r="H15" s="27" t="str">
        <f t="shared" si="0"/>
        <v>6127281991****3013</v>
      </c>
      <c r="I15" s="27">
        <v>45814</v>
      </c>
    </row>
    <row r="16" s="1" customFormat="1" ht="30" customHeight="1" spans="1:9">
      <c r="A16" s="6">
        <v>14</v>
      </c>
      <c r="B16" s="24" t="s">
        <v>9</v>
      </c>
      <c r="C16" s="25" t="s">
        <v>51</v>
      </c>
      <c r="D16" s="24" t="s">
        <v>30</v>
      </c>
      <c r="E16" s="24">
        <v>59.25</v>
      </c>
      <c r="F16" s="26" t="s">
        <v>52</v>
      </c>
      <c r="G16" s="24" t="s">
        <v>53</v>
      </c>
      <c r="H16" s="27" t="str">
        <f t="shared" si="0"/>
        <v>6104241973****0832</v>
      </c>
      <c r="I16" s="27">
        <v>45818</v>
      </c>
    </row>
    <row r="17" s="1" customFormat="1" ht="30" customHeight="1" spans="1:9">
      <c r="A17" s="6">
        <v>15</v>
      </c>
      <c r="B17" s="24" t="s">
        <v>9</v>
      </c>
      <c r="C17" s="25" t="s">
        <v>54</v>
      </c>
      <c r="D17" s="24" t="s">
        <v>11</v>
      </c>
      <c r="E17" s="24">
        <v>40.05</v>
      </c>
      <c r="F17" s="26" t="s">
        <v>55</v>
      </c>
      <c r="G17" s="24" t="s">
        <v>56</v>
      </c>
      <c r="H17" s="27" t="str">
        <f t="shared" si="0"/>
        <v>6104251993****2220</v>
      </c>
      <c r="I17" s="27">
        <v>45838</v>
      </c>
    </row>
    <row r="18" s="1" customFormat="1" ht="30" customHeight="1" spans="1:9">
      <c r="A18" s="6">
        <v>16</v>
      </c>
      <c r="B18" s="24" t="s">
        <v>9</v>
      </c>
      <c r="C18" s="25" t="s">
        <v>57</v>
      </c>
      <c r="D18" s="24" t="s">
        <v>30</v>
      </c>
      <c r="E18" s="24">
        <v>59.25</v>
      </c>
      <c r="F18" s="26" t="s">
        <v>58</v>
      </c>
      <c r="G18" s="24" t="s">
        <v>59</v>
      </c>
      <c r="H18" s="27" t="str">
        <f t="shared" si="0"/>
        <v>6104251988****1312</v>
      </c>
      <c r="I18" s="27">
        <v>45817</v>
      </c>
    </row>
    <row r="19" s="1" customFormat="1" ht="30" customHeight="1" spans="1:9">
      <c r="A19" s="6">
        <v>17</v>
      </c>
      <c r="B19" s="24" t="s">
        <v>9</v>
      </c>
      <c r="C19" s="25" t="s">
        <v>60</v>
      </c>
      <c r="D19" s="24" t="s">
        <v>11</v>
      </c>
      <c r="E19" s="24">
        <v>40.05</v>
      </c>
      <c r="F19" s="26" t="s">
        <v>61</v>
      </c>
      <c r="G19" s="24" t="s">
        <v>62</v>
      </c>
      <c r="H19" s="27" t="str">
        <f t="shared" si="0"/>
        <v>6103231995****4309</v>
      </c>
      <c r="I19" s="27">
        <v>45840</v>
      </c>
    </row>
    <row r="20" s="1" customFormat="1" ht="30" customHeight="1" spans="1:9">
      <c r="A20" s="6">
        <v>18</v>
      </c>
      <c r="B20" s="24" t="s">
        <v>9</v>
      </c>
      <c r="C20" s="25" t="s">
        <v>63</v>
      </c>
      <c r="D20" s="24" t="s">
        <v>11</v>
      </c>
      <c r="E20" s="24">
        <v>40.51</v>
      </c>
      <c r="F20" s="26" t="s">
        <v>64</v>
      </c>
      <c r="G20" s="24" t="s">
        <v>65</v>
      </c>
      <c r="H20" s="27" t="str">
        <f t="shared" si="0"/>
        <v>6104251991****284x</v>
      </c>
      <c r="I20" s="27">
        <v>45814</v>
      </c>
    </row>
    <row r="21" ht="30" customHeight="1" spans="1:9">
      <c r="A21" s="6">
        <v>19</v>
      </c>
      <c r="B21" s="24" t="s">
        <v>9</v>
      </c>
      <c r="C21" s="25" t="s">
        <v>66</v>
      </c>
      <c r="D21" s="24" t="s">
        <v>30</v>
      </c>
      <c r="E21" s="24">
        <v>59.29</v>
      </c>
      <c r="F21" s="26" t="s">
        <v>67</v>
      </c>
      <c r="G21" s="24" t="s">
        <v>68</v>
      </c>
      <c r="H21" s="27" t="str">
        <f t="shared" si="0"/>
        <v>6101241988****2130</v>
      </c>
      <c r="I21" s="27">
        <v>45821</v>
      </c>
    </row>
    <row r="22" ht="30" customHeight="1" spans="1:9">
      <c r="A22" s="6">
        <v>20</v>
      </c>
      <c r="B22" s="24" t="s">
        <v>9</v>
      </c>
      <c r="C22" s="25" t="s">
        <v>69</v>
      </c>
      <c r="D22" s="24" t="s">
        <v>11</v>
      </c>
      <c r="E22" s="24">
        <v>40.29</v>
      </c>
      <c r="F22" s="26" t="s">
        <v>70</v>
      </c>
      <c r="G22" s="24" t="s">
        <v>71</v>
      </c>
      <c r="H22" s="27" t="str">
        <f t="shared" si="0"/>
        <v>6104291993****0028</v>
      </c>
      <c r="I22" s="27">
        <v>45839</v>
      </c>
    </row>
    <row r="23" ht="30" customHeight="1" spans="1:9">
      <c r="A23" s="6">
        <v>21</v>
      </c>
      <c r="B23" s="24" t="s">
        <v>9</v>
      </c>
      <c r="C23" s="25" t="s">
        <v>72</v>
      </c>
      <c r="D23" s="24" t="s">
        <v>30</v>
      </c>
      <c r="E23" s="24">
        <v>59.29</v>
      </c>
      <c r="F23" s="26" t="s">
        <v>73</v>
      </c>
      <c r="G23" s="24" t="s">
        <v>74</v>
      </c>
      <c r="H23" s="27" t="str">
        <f t="shared" si="0"/>
        <v>6123211991****5125</v>
      </c>
      <c r="I23" s="27">
        <v>45818</v>
      </c>
    </row>
    <row r="24" ht="30" customHeight="1" spans="1:9">
      <c r="A24" s="6">
        <v>22</v>
      </c>
      <c r="B24" s="24" t="s">
        <v>9</v>
      </c>
      <c r="C24" s="25" t="s">
        <v>75</v>
      </c>
      <c r="D24" s="24" t="s">
        <v>11</v>
      </c>
      <c r="E24" s="24">
        <v>40.97</v>
      </c>
      <c r="F24" s="26" t="s">
        <v>76</v>
      </c>
      <c r="G24" s="24" t="s">
        <v>77</v>
      </c>
      <c r="H24" s="27" t="str">
        <f t="shared" si="0"/>
        <v>6123011987****0714</v>
      </c>
      <c r="I24" s="27">
        <v>45833</v>
      </c>
    </row>
    <row r="25" ht="30" customHeight="1" spans="1:9">
      <c r="A25" s="6">
        <v>23</v>
      </c>
      <c r="B25" s="24" t="s">
        <v>9</v>
      </c>
      <c r="C25" s="25" t="s">
        <v>78</v>
      </c>
      <c r="D25" s="24" t="s">
        <v>11</v>
      </c>
      <c r="E25" s="24">
        <v>40.29</v>
      </c>
      <c r="F25" s="26" t="s">
        <v>79</v>
      </c>
      <c r="G25" s="24" t="s">
        <v>80</v>
      </c>
      <c r="H25" s="27" t="str">
        <f t="shared" si="0"/>
        <v>6125251995****0792</v>
      </c>
      <c r="I25" s="27">
        <v>45818</v>
      </c>
    </row>
    <row r="26" ht="30" customHeight="1" spans="1:9">
      <c r="A26" s="6">
        <v>24</v>
      </c>
      <c r="B26" s="24" t="s">
        <v>9</v>
      </c>
      <c r="C26" s="25" t="s">
        <v>81</v>
      </c>
      <c r="D26" s="24" t="s">
        <v>11</v>
      </c>
      <c r="E26" s="24">
        <v>40.29</v>
      </c>
      <c r="F26" s="26" t="s">
        <v>82</v>
      </c>
      <c r="G26" s="24" t="s">
        <v>83</v>
      </c>
      <c r="H26" s="27" t="str">
        <f t="shared" si="0"/>
        <v>6103221994****3611</v>
      </c>
      <c r="I26" s="27">
        <v>45819</v>
      </c>
    </row>
    <row r="27" ht="30" customHeight="1" spans="1:9">
      <c r="A27" s="6">
        <v>25</v>
      </c>
      <c r="B27" s="24" t="s">
        <v>9</v>
      </c>
      <c r="C27" s="25" t="s">
        <v>84</v>
      </c>
      <c r="D27" s="24" t="s">
        <v>11</v>
      </c>
      <c r="E27" s="24">
        <v>40.29</v>
      </c>
      <c r="F27" s="26" t="s">
        <v>85</v>
      </c>
      <c r="G27" s="31" t="s">
        <v>86</v>
      </c>
      <c r="H27" s="27" t="str">
        <f t="shared" si="0"/>
        <v>6105231998****6923</v>
      </c>
      <c r="I27" s="27">
        <v>45811</v>
      </c>
    </row>
    <row r="28" ht="30" customHeight="1" spans="1:9">
      <c r="A28" s="6">
        <v>26</v>
      </c>
      <c r="B28" s="24" t="s">
        <v>9</v>
      </c>
      <c r="C28" s="25" t="s">
        <v>87</v>
      </c>
      <c r="D28" s="24" t="s">
        <v>11</v>
      </c>
      <c r="E28" s="24">
        <v>40.29</v>
      </c>
      <c r="F28" s="26" t="s">
        <v>88</v>
      </c>
      <c r="G28" s="24" t="s">
        <v>89</v>
      </c>
      <c r="H28" s="27" t="str">
        <f t="shared" si="0"/>
        <v>6105231989****1014</v>
      </c>
      <c r="I28" s="27">
        <v>45819</v>
      </c>
    </row>
    <row r="29" ht="30" customHeight="1" spans="1:9">
      <c r="A29" s="6">
        <v>27</v>
      </c>
      <c r="B29" s="24" t="s">
        <v>9</v>
      </c>
      <c r="C29" s="25" t="s">
        <v>90</v>
      </c>
      <c r="D29" s="24" t="s">
        <v>30</v>
      </c>
      <c r="E29" s="24">
        <v>59.29</v>
      </c>
      <c r="F29" s="26" t="s">
        <v>91</v>
      </c>
      <c r="G29" s="24" t="s">
        <v>92</v>
      </c>
      <c r="H29" s="27" t="str">
        <f t="shared" si="0"/>
        <v>6101251981****3948</v>
      </c>
      <c r="I29" s="27">
        <v>45835</v>
      </c>
    </row>
    <row r="30" ht="30" customHeight="1" spans="1:9">
      <c r="A30" s="6">
        <v>28</v>
      </c>
      <c r="B30" s="24" t="s">
        <v>9</v>
      </c>
      <c r="C30" s="25" t="s">
        <v>93</v>
      </c>
      <c r="D30" s="24" t="s">
        <v>11</v>
      </c>
      <c r="E30" s="24">
        <v>40.29</v>
      </c>
      <c r="F30" s="26" t="s">
        <v>94</v>
      </c>
      <c r="G30" s="24" t="s">
        <v>95</v>
      </c>
      <c r="H30" s="27" t="str">
        <f t="shared" si="0"/>
        <v>6104241990****717x</v>
      </c>
      <c r="I30" s="27">
        <v>45839</v>
      </c>
    </row>
    <row r="31" ht="30" customHeight="1" spans="1:9">
      <c r="A31" s="6">
        <v>29</v>
      </c>
      <c r="B31" s="24" t="s">
        <v>9</v>
      </c>
      <c r="C31" s="25" t="s">
        <v>96</v>
      </c>
      <c r="D31" s="24" t="s">
        <v>11</v>
      </c>
      <c r="E31" s="24">
        <v>40.29</v>
      </c>
      <c r="F31" s="26" t="s">
        <v>97</v>
      </c>
      <c r="G31" s="24" t="s">
        <v>98</v>
      </c>
      <c r="H31" s="27" t="str">
        <f t="shared" si="0"/>
        <v>6104811991****3411</v>
      </c>
      <c r="I31" s="27">
        <v>45824</v>
      </c>
    </row>
    <row r="32" ht="30" customHeight="1" spans="1:9">
      <c r="A32" s="6">
        <v>30</v>
      </c>
      <c r="B32" s="24" t="s">
        <v>9</v>
      </c>
      <c r="C32" s="25" t="s">
        <v>99</v>
      </c>
      <c r="D32" s="24" t="s">
        <v>11</v>
      </c>
      <c r="E32" s="24">
        <v>40.29</v>
      </c>
      <c r="F32" s="26" t="s">
        <v>100</v>
      </c>
      <c r="G32" s="24" t="s">
        <v>101</v>
      </c>
      <c r="H32" s="27" t="str">
        <f t="shared" si="0"/>
        <v>6104231993****5524</v>
      </c>
      <c r="I32" s="27">
        <v>45825</v>
      </c>
    </row>
    <row r="33" ht="30" customHeight="1" spans="1:9">
      <c r="A33" s="6">
        <v>31</v>
      </c>
      <c r="B33" s="24" t="s">
        <v>9</v>
      </c>
      <c r="C33" s="25" t="s">
        <v>102</v>
      </c>
      <c r="D33" s="24" t="s">
        <v>11</v>
      </c>
      <c r="E33" s="24">
        <v>40.44</v>
      </c>
      <c r="F33" s="26" t="s">
        <v>103</v>
      </c>
      <c r="G33" s="24" t="s">
        <v>104</v>
      </c>
      <c r="H33" s="27" t="str">
        <f t="shared" si="0"/>
        <v>6104311993****4630</v>
      </c>
      <c r="I33" s="27">
        <v>45817</v>
      </c>
    </row>
    <row r="34" ht="30" customHeight="1" spans="1:9">
      <c r="A34" s="6">
        <v>32</v>
      </c>
      <c r="B34" s="24" t="s">
        <v>9</v>
      </c>
      <c r="C34" s="25" t="s">
        <v>105</v>
      </c>
      <c r="D34" s="24" t="s">
        <v>11</v>
      </c>
      <c r="E34" s="24">
        <v>40.29</v>
      </c>
      <c r="F34" s="26" t="s">
        <v>106</v>
      </c>
      <c r="G34" s="31" t="s">
        <v>107</v>
      </c>
      <c r="H34" s="27" t="str">
        <f t="shared" si="0"/>
        <v>6103241976****0536</v>
      </c>
      <c r="I34" s="27">
        <v>45817</v>
      </c>
    </row>
    <row r="35" ht="30" customHeight="1" spans="1:9">
      <c r="A35" s="6">
        <v>33</v>
      </c>
      <c r="B35" s="24" t="s">
        <v>9</v>
      </c>
      <c r="C35" s="25" t="s">
        <v>108</v>
      </c>
      <c r="D35" s="24" t="s">
        <v>11</v>
      </c>
      <c r="E35" s="24">
        <v>40.29</v>
      </c>
      <c r="F35" s="26" t="s">
        <v>109</v>
      </c>
      <c r="G35" s="24" t="s">
        <v>110</v>
      </c>
      <c r="H35" s="27" t="str">
        <f t="shared" si="0"/>
        <v>6104291990****3776</v>
      </c>
      <c r="I35" s="27">
        <v>45821</v>
      </c>
    </row>
    <row r="36" ht="30" customHeight="1" spans="1:9">
      <c r="A36" s="6">
        <v>34</v>
      </c>
      <c r="B36" s="24" t="s">
        <v>9</v>
      </c>
      <c r="C36" s="25" t="s">
        <v>111</v>
      </c>
      <c r="D36" s="24" t="s">
        <v>11</v>
      </c>
      <c r="E36" s="24">
        <v>40.29</v>
      </c>
      <c r="F36" s="26" t="s">
        <v>112</v>
      </c>
      <c r="G36" s="31" t="s">
        <v>113</v>
      </c>
      <c r="H36" s="27" t="str">
        <f t="shared" si="0"/>
        <v>6104271996****4229</v>
      </c>
      <c r="I36" s="27">
        <v>45813</v>
      </c>
    </row>
    <row r="37" ht="30" customHeight="1" spans="1:9">
      <c r="A37" s="6">
        <v>35</v>
      </c>
      <c r="B37" s="24" t="s">
        <v>9</v>
      </c>
      <c r="C37" s="25" t="s">
        <v>114</v>
      </c>
      <c r="D37" s="24" t="s">
        <v>11</v>
      </c>
      <c r="E37" s="24">
        <v>40.29</v>
      </c>
      <c r="F37" s="26" t="s">
        <v>115</v>
      </c>
      <c r="G37" s="24" t="s">
        <v>116</v>
      </c>
      <c r="H37" s="27" t="str">
        <f t="shared" si="0"/>
        <v>6104231973****1398</v>
      </c>
      <c r="I37" s="27">
        <v>45817</v>
      </c>
    </row>
    <row r="38" ht="30" customHeight="1" spans="1:9">
      <c r="A38" s="6">
        <v>36</v>
      </c>
      <c r="B38" s="24" t="s">
        <v>9</v>
      </c>
      <c r="C38" s="25" t="s">
        <v>117</v>
      </c>
      <c r="D38" s="24" t="s">
        <v>11</v>
      </c>
      <c r="E38" s="24">
        <v>40.26</v>
      </c>
      <c r="F38" s="26" t="s">
        <v>118</v>
      </c>
      <c r="G38" s="24" t="s">
        <v>119</v>
      </c>
      <c r="H38" s="27" t="str">
        <f t="shared" si="0"/>
        <v>5137011993****0723</v>
      </c>
      <c r="I38" s="27">
        <v>45838</v>
      </c>
    </row>
    <row r="39" ht="30" customHeight="1" spans="1:9">
      <c r="A39" s="6">
        <v>37</v>
      </c>
      <c r="B39" s="24" t="s">
        <v>9</v>
      </c>
      <c r="C39" s="25" t="s">
        <v>120</v>
      </c>
      <c r="D39" s="24" t="s">
        <v>11</v>
      </c>
      <c r="E39" s="24">
        <v>41.23</v>
      </c>
      <c r="F39" s="26" t="s">
        <v>121</v>
      </c>
      <c r="G39" s="24" t="s">
        <v>122</v>
      </c>
      <c r="H39" s="27" t="str">
        <f t="shared" si="0"/>
        <v>6105261995****192x</v>
      </c>
      <c r="I39" s="27">
        <v>45814</v>
      </c>
    </row>
    <row r="40" ht="30" customHeight="1" spans="1:9">
      <c r="A40" s="6">
        <v>38</v>
      </c>
      <c r="B40" s="24" t="s">
        <v>9</v>
      </c>
      <c r="C40" s="25" t="s">
        <v>123</v>
      </c>
      <c r="D40" s="24" t="s">
        <v>11</v>
      </c>
      <c r="E40" s="24">
        <v>40.29</v>
      </c>
      <c r="F40" s="26" t="s">
        <v>124</v>
      </c>
      <c r="G40" s="24" t="s">
        <v>125</v>
      </c>
      <c r="H40" s="27" t="str">
        <f t="shared" si="0"/>
        <v>6121271983****1411</v>
      </c>
      <c r="I40" s="27">
        <v>45813</v>
      </c>
    </row>
    <row r="41" ht="30" customHeight="1" spans="1:9">
      <c r="A41" s="6">
        <v>39</v>
      </c>
      <c r="B41" s="24" t="s">
        <v>9</v>
      </c>
      <c r="C41" s="25" t="s">
        <v>126</v>
      </c>
      <c r="D41" s="24" t="s">
        <v>11</v>
      </c>
      <c r="E41" s="24">
        <v>40.29</v>
      </c>
      <c r="F41" s="26" t="s">
        <v>127</v>
      </c>
      <c r="G41" s="31" t="s">
        <v>128</v>
      </c>
      <c r="H41" s="27" t="str">
        <f t="shared" si="0"/>
        <v>6125251993****5324</v>
      </c>
      <c r="I41" s="27">
        <v>45820</v>
      </c>
    </row>
    <row r="42" ht="30" customHeight="1" spans="1:9">
      <c r="A42" s="6">
        <v>40</v>
      </c>
      <c r="B42" s="24" t="s">
        <v>9</v>
      </c>
      <c r="C42" s="25" t="s">
        <v>129</v>
      </c>
      <c r="D42" s="24" t="s">
        <v>11</v>
      </c>
      <c r="E42" s="24">
        <v>40.29</v>
      </c>
      <c r="F42" s="26" t="s">
        <v>130</v>
      </c>
      <c r="G42" s="24" t="s">
        <v>131</v>
      </c>
      <c r="H42" s="27" t="str">
        <f t="shared" si="0"/>
        <v>6101121956****1015</v>
      </c>
      <c r="I42" s="27">
        <v>45813</v>
      </c>
    </row>
    <row r="43" ht="30" customHeight="1" spans="1:9">
      <c r="A43" s="6">
        <v>41</v>
      </c>
      <c r="B43" s="24" t="s">
        <v>9</v>
      </c>
      <c r="C43" s="25" t="s">
        <v>132</v>
      </c>
      <c r="D43" s="24" t="s">
        <v>11</v>
      </c>
      <c r="E43" s="24">
        <v>40.29</v>
      </c>
      <c r="F43" s="26" t="s">
        <v>133</v>
      </c>
      <c r="G43" s="24" t="s">
        <v>134</v>
      </c>
      <c r="H43" s="27" t="str">
        <f t="shared" si="0"/>
        <v>6104211980****2217</v>
      </c>
      <c r="I43" s="27">
        <v>45832</v>
      </c>
    </row>
    <row r="44" ht="30" customHeight="1" spans="1:9">
      <c r="A44" s="6">
        <v>42</v>
      </c>
      <c r="B44" s="24" t="s">
        <v>9</v>
      </c>
      <c r="C44" s="25" t="s">
        <v>135</v>
      </c>
      <c r="D44" s="24" t="s">
        <v>11</v>
      </c>
      <c r="E44" s="24">
        <v>40.29</v>
      </c>
      <c r="F44" s="26" t="s">
        <v>136</v>
      </c>
      <c r="G44" s="24" t="s">
        <v>137</v>
      </c>
      <c r="H44" s="27" t="str">
        <f t="shared" si="0"/>
        <v>6104301968****382x</v>
      </c>
      <c r="I44" s="27">
        <v>45814</v>
      </c>
    </row>
    <row r="45" ht="30" customHeight="1" spans="1:9">
      <c r="A45" s="6">
        <v>43</v>
      </c>
      <c r="B45" s="24" t="s">
        <v>9</v>
      </c>
      <c r="C45" s="25" t="s">
        <v>138</v>
      </c>
      <c r="D45" s="24" t="s">
        <v>11</v>
      </c>
      <c r="E45" s="24">
        <v>40.44</v>
      </c>
      <c r="F45" s="26" t="s">
        <v>139</v>
      </c>
      <c r="G45" s="24" t="s">
        <v>140</v>
      </c>
      <c r="H45" s="27" t="str">
        <f t="shared" si="0"/>
        <v>2107821986****2027</v>
      </c>
      <c r="I45" s="27">
        <v>45835</v>
      </c>
    </row>
    <row r="46" ht="30" customHeight="1" spans="1:9">
      <c r="A46" s="6">
        <v>44</v>
      </c>
      <c r="B46" s="24" t="s">
        <v>9</v>
      </c>
      <c r="C46" s="25" t="s">
        <v>141</v>
      </c>
      <c r="D46" s="24" t="s">
        <v>11</v>
      </c>
      <c r="E46" s="24">
        <v>39.98</v>
      </c>
      <c r="F46" s="26" t="s">
        <v>142</v>
      </c>
      <c r="G46" s="24" t="s">
        <v>143</v>
      </c>
      <c r="H46" s="27" t="str">
        <f t="shared" si="0"/>
        <v>6104814994****3416</v>
      </c>
      <c r="I46" s="27">
        <v>45838</v>
      </c>
    </row>
    <row r="47" ht="30" customHeight="1" spans="1:9">
      <c r="A47" s="6">
        <v>45</v>
      </c>
      <c r="B47" s="24" t="s">
        <v>9</v>
      </c>
      <c r="C47" s="25" t="s">
        <v>144</v>
      </c>
      <c r="D47" s="24" t="s">
        <v>30</v>
      </c>
      <c r="E47" s="24">
        <v>59.25</v>
      </c>
      <c r="F47" s="26" t="s">
        <v>145</v>
      </c>
      <c r="G47" s="24" t="s">
        <v>146</v>
      </c>
      <c r="H47" s="27" t="str">
        <f t="shared" si="0"/>
        <v>6105271988****6023</v>
      </c>
      <c r="I47" s="27">
        <v>45813</v>
      </c>
    </row>
    <row r="48" ht="30" customHeight="1" spans="1:9">
      <c r="A48" s="6">
        <v>46</v>
      </c>
      <c r="B48" s="24" t="s">
        <v>9</v>
      </c>
      <c r="C48" s="25" t="s">
        <v>147</v>
      </c>
      <c r="D48" s="24" t="s">
        <v>11</v>
      </c>
      <c r="E48" s="24">
        <v>40.05</v>
      </c>
      <c r="F48" s="26" t="s">
        <v>148</v>
      </c>
      <c r="G48" s="24" t="s">
        <v>149</v>
      </c>
      <c r="H48" s="27" t="str">
        <f t="shared" si="0"/>
        <v>6104272000****2834</v>
      </c>
      <c r="I48" s="27">
        <v>45824</v>
      </c>
    </row>
    <row r="49" ht="30" customHeight="1" spans="1:9">
      <c r="A49" s="6">
        <v>47</v>
      </c>
      <c r="B49" s="24" t="s">
        <v>9</v>
      </c>
      <c r="C49" s="25" t="s">
        <v>150</v>
      </c>
      <c r="D49" s="24" t="s">
        <v>11</v>
      </c>
      <c r="E49" s="24">
        <v>40.05</v>
      </c>
      <c r="F49" s="26" t="s">
        <v>151</v>
      </c>
      <c r="G49" s="24" t="s">
        <v>152</v>
      </c>
      <c r="H49" s="27" t="str">
        <f t="shared" si="0"/>
        <v>6105281997****3013</v>
      </c>
      <c r="I49" s="27">
        <v>45821</v>
      </c>
    </row>
    <row r="50" ht="30" customHeight="1" spans="1:9">
      <c r="A50" s="6">
        <v>48</v>
      </c>
      <c r="B50" s="24" t="s">
        <v>9</v>
      </c>
      <c r="C50" s="25" t="s">
        <v>153</v>
      </c>
      <c r="D50" s="24" t="s">
        <v>11</v>
      </c>
      <c r="E50" s="24">
        <v>40.05</v>
      </c>
      <c r="F50" s="26" t="s">
        <v>154</v>
      </c>
      <c r="G50" s="24" t="s">
        <v>155</v>
      </c>
      <c r="H50" s="27" t="str">
        <f t="shared" si="0"/>
        <v>6104251993****3219</v>
      </c>
      <c r="I50" s="27">
        <v>45819</v>
      </c>
    </row>
    <row r="51" ht="30" customHeight="1" spans="1:9">
      <c r="A51" s="6">
        <v>49</v>
      </c>
      <c r="B51" s="24" t="s">
        <v>9</v>
      </c>
      <c r="C51" s="25" t="s">
        <v>156</v>
      </c>
      <c r="D51" s="24" t="s">
        <v>11</v>
      </c>
      <c r="E51" s="24">
        <v>40.05</v>
      </c>
      <c r="F51" s="26" t="s">
        <v>157</v>
      </c>
      <c r="G51" s="24" t="s">
        <v>158</v>
      </c>
      <c r="H51" s="27" t="str">
        <f t="shared" si="0"/>
        <v>6104291993****0912</v>
      </c>
      <c r="I51" s="27">
        <v>45824</v>
      </c>
    </row>
    <row r="52" ht="30" customHeight="1" spans="1:9">
      <c r="A52" s="6">
        <v>50</v>
      </c>
      <c r="B52" s="24" t="s">
        <v>9</v>
      </c>
      <c r="C52" s="25" t="s">
        <v>159</v>
      </c>
      <c r="D52" s="24" t="s">
        <v>30</v>
      </c>
      <c r="E52" s="24">
        <v>59.25</v>
      </c>
      <c r="F52" s="26" t="s">
        <v>160</v>
      </c>
      <c r="G52" s="24" t="s">
        <v>161</v>
      </c>
      <c r="H52" s="27" t="str">
        <f t="shared" si="0"/>
        <v>6104241989****116x</v>
      </c>
      <c r="I52" s="27">
        <v>45835</v>
      </c>
    </row>
    <row r="53" ht="30" customHeight="1" spans="1:9">
      <c r="A53" s="6">
        <v>51</v>
      </c>
      <c r="B53" s="24" t="s">
        <v>9</v>
      </c>
      <c r="C53" s="25" t="s">
        <v>162</v>
      </c>
      <c r="D53" s="24" t="s">
        <v>30</v>
      </c>
      <c r="E53" s="24">
        <v>59.25</v>
      </c>
      <c r="F53" s="26" t="s">
        <v>163</v>
      </c>
      <c r="G53" s="24" t="s">
        <v>164</v>
      </c>
      <c r="H53" s="27" t="str">
        <f t="shared" si="0"/>
        <v>6105281988****6910</v>
      </c>
      <c r="I53" s="27">
        <v>45835</v>
      </c>
    </row>
    <row r="54" ht="30" customHeight="1" spans="1:9">
      <c r="A54" s="6">
        <v>52</v>
      </c>
      <c r="B54" s="24" t="s">
        <v>9</v>
      </c>
      <c r="C54" s="25" t="s">
        <v>165</v>
      </c>
      <c r="D54" s="24" t="s">
        <v>11</v>
      </c>
      <c r="E54" s="24">
        <v>40.05</v>
      </c>
      <c r="F54" s="26" t="s">
        <v>166</v>
      </c>
      <c r="G54" s="24" t="s">
        <v>167</v>
      </c>
      <c r="H54" s="27" t="str">
        <f t="shared" si="0"/>
        <v>6106211988****2823</v>
      </c>
      <c r="I54" s="27">
        <v>45811</v>
      </c>
    </row>
    <row r="55" ht="30" customHeight="1" spans="1:9">
      <c r="A55" s="6">
        <v>53</v>
      </c>
      <c r="B55" s="24" t="s">
        <v>9</v>
      </c>
      <c r="C55" s="25" t="s">
        <v>168</v>
      </c>
      <c r="D55" s="24" t="s">
        <v>11</v>
      </c>
      <c r="E55" s="24">
        <v>40.26</v>
      </c>
      <c r="F55" s="26" t="s">
        <v>169</v>
      </c>
      <c r="G55" s="31" t="s">
        <v>170</v>
      </c>
      <c r="H55" s="27" t="str">
        <f t="shared" si="0"/>
        <v>6104231991****1714</v>
      </c>
      <c r="I55" s="27">
        <v>45817</v>
      </c>
    </row>
    <row r="56" ht="30" customHeight="1" spans="1:9">
      <c r="A56" s="6">
        <v>54</v>
      </c>
      <c r="B56" s="24" t="s">
        <v>9</v>
      </c>
      <c r="C56" s="25" t="s">
        <v>171</v>
      </c>
      <c r="D56" s="24" t="s">
        <v>11</v>
      </c>
      <c r="E56" s="24">
        <v>39.98</v>
      </c>
      <c r="F56" s="26" t="s">
        <v>172</v>
      </c>
      <c r="G56" s="24" t="s">
        <v>173</v>
      </c>
      <c r="H56" s="27" t="str">
        <f t="shared" si="0"/>
        <v>6105021994****802x</v>
      </c>
      <c r="I56" s="27">
        <v>45825</v>
      </c>
    </row>
    <row r="57" ht="30" customHeight="1" spans="1:9">
      <c r="A57" s="6">
        <v>55</v>
      </c>
      <c r="B57" s="24" t="s">
        <v>9</v>
      </c>
      <c r="C57" s="25" t="s">
        <v>174</v>
      </c>
      <c r="D57" s="24" t="s">
        <v>11</v>
      </c>
      <c r="E57" s="24">
        <v>40.05</v>
      </c>
      <c r="F57" s="26" t="s">
        <v>175</v>
      </c>
      <c r="G57" s="24" t="s">
        <v>176</v>
      </c>
      <c r="H57" s="27" t="str">
        <f t="shared" si="0"/>
        <v>6125251991****0520</v>
      </c>
      <c r="I57" s="27">
        <v>45812</v>
      </c>
    </row>
    <row r="58" ht="30" customHeight="1" spans="1:9">
      <c r="A58" s="6">
        <v>56</v>
      </c>
      <c r="B58" s="24" t="s">
        <v>9</v>
      </c>
      <c r="C58" s="25" t="s">
        <v>177</v>
      </c>
      <c r="D58" s="24" t="s">
        <v>11</v>
      </c>
      <c r="E58" s="24">
        <v>40.29</v>
      </c>
      <c r="F58" s="26" t="s">
        <v>178</v>
      </c>
      <c r="G58" s="24" t="s">
        <v>179</v>
      </c>
      <c r="H58" s="27" t="str">
        <f t="shared" si="0"/>
        <v>6124261986****4628</v>
      </c>
      <c r="I58" s="27">
        <v>45838</v>
      </c>
    </row>
    <row r="59" ht="30" customHeight="1" spans="1:9">
      <c r="A59" s="6">
        <v>57</v>
      </c>
      <c r="B59" s="24" t="s">
        <v>9</v>
      </c>
      <c r="C59" s="25" t="s">
        <v>180</v>
      </c>
      <c r="D59" s="24" t="s">
        <v>11</v>
      </c>
      <c r="E59" s="24">
        <v>40.29</v>
      </c>
      <c r="F59" s="26" t="s">
        <v>181</v>
      </c>
      <c r="G59" s="24" t="s">
        <v>182</v>
      </c>
      <c r="H59" s="27" t="str">
        <f t="shared" si="0"/>
        <v>6103241964****2318</v>
      </c>
      <c r="I59" s="27">
        <v>45840</v>
      </c>
    </row>
    <row r="60" ht="30" customHeight="1" spans="1:9">
      <c r="A60" s="6">
        <v>58</v>
      </c>
      <c r="B60" s="24" t="s">
        <v>9</v>
      </c>
      <c r="C60" s="25" t="s">
        <v>183</v>
      </c>
      <c r="D60" s="24" t="s">
        <v>11</v>
      </c>
      <c r="E60" s="24">
        <v>40.93</v>
      </c>
      <c r="F60" s="26" t="s">
        <v>184</v>
      </c>
      <c r="G60" s="31" t="s">
        <v>185</v>
      </c>
      <c r="H60" s="27" t="str">
        <f t="shared" si="0"/>
        <v>6103281997****2111</v>
      </c>
      <c r="I60" s="27">
        <v>45839</v>
      </c>
    </row>
    <row r="61" ht="30" customHeight="1" spans="1:9">
      <c r="A61" s="6">
        <v>59</v>
      </c>
      <c r="B61" s="24" t="s">
        <v>9</v>
      </c>
      <c r="C61" s="25" t="s">
        <v>186</v>
      </c>
      <c r="D61" s="24" t="s">
        <v>11</v>
      </c>
      <c r="E61" s="24">
        <v>40.29</v>
      </c>
      <c r="F61" s="26" t="s">
        <v>187</v>
      </c>
      <c r="G61" s="31" t="s">
        <v>188</v>
      </c>
      <c r="H61" s="27" t="str">
        <f t="shared" si="0"/>
        <v>6101121995****1028</v>
      </c>
      <c r="I61" s="27">
        <v>45824</v>
      </c>
    </row>
    <row r="62" ht="30" customHeight="1" spans="1:9">
      <c r="A62" s="6">
        <v>60</v>
      </c>
      <c r="B62" s="24" t="s">
        <v>9</v>
      </c>
      <c r="C62" s="25" t="s">
        <v>189</v>
      </c>
      <c r="D62" s="24" t="s">
        <v>11</v>
      </c>
      <c r="E62" s="24">
        <v>40.29</v>
      </c>
      <c r="F62" s="26" t="s">
        <v>190</v>
      </c>
      <c r="G62" s="24" t="s">
        <v>191</v>
      </c>
      <c r="H62" s="27" t="str">
        <f t="shared" si="0"/>
        <v>6104271995****541X</v>
      </c>
      <c r="I62" s="27">
        <v>45838</v>
      </c>
    </row>
    <row r="63" ht="30" customHeight="1" spans="1:9">
      <c r="A63" s="6">
        <v>61</v>
      </c>
      <c r="B63" s="24" t="s">
        <v>9</v>
      </c>
      <c r="C63" s="25" t="s">
        <v>192</v>
      </c>
      <c r="D63" s="24" t="s">
        <v>11</v>
      </c>
      <c r="E63" s="24">
        <v>40.29</v>
      </c>
      <c r="F63" s="26" t="s">
        <v>193</v>
      </c>
      <c r="G63" s="24" t="s">
        <v>194</v>
      </c>
      <c r="H63" s="27" t="str">
        <f t="shared" si="0"/>
        <v>6104241986****0810</v>
      </c>
      <c r="I63" s="27">
        <v>45816</v>
      </c>
    </row>
    <row r="64" ht="30" customHeight="1" spans="1:9">
      <c r="A64" s="6">
        <v>62</v>
      </c>
      <c r="B64" s="24" t="s">
        <v>9</v>
      </c>
      <c r="C64" s="25" t="s">
        <v>195</v>
      </c>
      <c r="D64" s="24" t="s">
        <v>11</v>
      </c>
      <c r="E64" s="24">
        <v>40.29</v>
      </c>
      <c r="F64" s="26" t="s">
        <v>196</v>
      </c>
      <c r="G64" s="24" t="s">
        <v>197</v>
      </c>
      <c r="H64" s="27" t="str">
        <f t="shared" si="0"/>
        <v>6106301993****0410</v>
      </c>
      <c r="I64" s="27">
        <v>45815</v>
      </c>
    </row>
    <row r="65" ht="30" customHeight="1" spans="1:9">
      <c r="A65" s="6">
        <v>63</v>
      </c>
      <c r="B65" s="24" t="s">
        <v>9</v>
      </c>
      <c r="C65" s="25" t="s">
        <v>198</v>
      </c>
      <c r="D65" s="24" t="s">
        <v>11</v>
      </c>
      <c r="E65" s="24">
        <v>40.26</v>
      </c>
      <c r="F65" s="26" t="s">
        <v>199</v>
      </c>
      <c r="G65" s="31" t="s">
        <v>200</v>
      </c>
      <c r="H65" s="27" t="str">
        <f t="shared" si="0"/>
        <v>6101041984****8320</v>
      </c>
      <c r="I65" s="27">
        <v>45838</v>
      </c>
    </row>
    <row r="66" ht="30" customHeight="1" spans="1:9">
      <c r="A66" s="6">
        <v>64</v>
      </c>
      <c r="B66" s="24" t="s">
        <v>9</v>
      </c>
      <c r="C66" s="25" t="s">
        <v>201</v>
      </c>
      <c r="D66" s="24" t="s">
        <v>11</v>
      </c>
      <c r="E66" s="24">
        <v>40.44</v>
      </c>
      <c r="F66" s="26" t="s">
        <v>202</v>
      </c>
      <c r="G66" s="31" t="s">
        <v>203</v>
      </c>
      <c r="H66" s="27" t="str">
        <f t="shared" si="0"/>
        <v>6106291995****4729</v>
      </c>
      <c r="I66" s="27">
        <v>45832</v>
      </c>
    </row>
    <row r="67" ht="30" customHeight="1" spans="1:9">
      <c r="A67" s="6">
        <v>65</v>
      </c>
      <c r="B67" s="24" t="s">
        <v>9</v>
      </c>
      <c r="C67" s="25" t="s">
        <v>204</v>
      </c>
      <c r="D67" s="24" t="s">
        <v>11</v>
      </c>
      <c r="E67" s="24">
        <v>40.97</v>
      </c>
      <c r="F67" s="26" t="s">
        <v>205</v>
      </c>
      <c r="G67" s="24" t="s">
        <v>206</v>
      </c>
      <c r="H67" s="27" t="str">
        <f t="shared" si="0"/>
        <v>8300001994****0055</v>
      </c>
      <c r="I67" s="27">
        <v>45821</v>
      </c>
    </row>
    <row r="68" ht="30" customHeight="1" spans="1:9">
      <c r="A68" s="6">
        <v>66</v>
      </c>
      <c r="B68" s="24" t="s">
        <v>9</v>
      </c>
      <c r="C68" s="25" t="s">
        <v>207</v>
      </c>
      <c r="D68" s="24" t="s">
        <v>11</v>
      </c>
      <c r="E68" s="24">
        <v>41.23</v>
      </c>
      <c r="F68" s="26" t="s">
        <v>208</v>
      </c>
      <c r="G68" s="24" t="s">
        <v>209</v>
      </c>
      <c r="H68" s="27" t="str">
        <f t="shared" ref="H68:H131" si="1">REPLACE(G68,11,4,"****")</f>
        <v>6226251981****0512</v>
      </c>
      <c r="I68" s="27">
        <v>45834</v>
      </c>
    </row>
    <row r="69" ht="30" customHeight="1" spans="1:9">
      <c r="A69" s="6">
        <v>67</v>
      </c>
      <c r="B69" s="24" t="s">
        <v>9</v>
      </c>
      <c r="C69" s="25" t="s">
        <v>210</v>
      </c>
      <c r="D69" s="24" t="s">
        <v>11</v>
      </c>
      <c r="E69" s="24">
        <v>40.29</v>
      </c>
      <c r="F69" s="26" t="s">
        <v>211</v>
      </c>
      <c r="G69" s="31" t="s">
        <v>212</v>
      </c>
      <c r="H69" s="27" t="str">
        <f t="shared" si="1"/>
        <v>5134251988****7315</v>
      </c>
      <c r="I69" s="27">
        <v>45811</v>
      </c>
    </row>
    <row r="70" ht="30" customHeight="1" spans="1:9">
      <c r="A70" s="6">
        <v>68</v>
      </c>
      <c r="B70" s="24" t="s">
        <v>9</v>
      </c>
      <c r="C70" s="25" t="s">
        <v>213</v>
      </c>
      <c r="D70" s="24" t="s">
        <v>30</v>
      </c>
      <c r="E70" s="24">
        <v>59.12</v>
      </c>
      <c r="F70" s="26" t="s">
        <v>214</v>
      </c>
      <c r="G70" s="24" t="s">
        <v>215</v>
      </c>
      <c r="H70" s="27" t="str">
        <f t="shared" si="1"/>
        <v>6223011981****7725</v>
      </c>
      <c r="I70" s="27">
        <v>45826</v>
      </c>
    </row>
    <row r="71" ht="30" customHeight="1" spans="1:9">
      <c r="A71" s="6">
        <v>69</v>
      </c>
      <c r="B71" s="24" t="s">
        <v>9</v>
      </c>
      <c r="C71" s="25" t="s">
        <v>216</v>
      </c>
      <c r="D71" s="24" t="s">
        <v>11</v>
      </c>
      <c r="E71" s="24">
        <v>40.05</v>
      </c>
      <c r="F71" s="26" t="s">
        <v>217</v>
      </c>
      <c r="G71" s="24" t="s">
        <v>218</v>
      </c>
      <c r="H71" s="27" t="str">
        <f t="shared" si="1"/>
        <v>6101151995****5524</v>
      </c>
      <c r="I71" s="27">
        <v>45825</v>
      </c>
    </row>
    <row r="72" ht="30" customHeight="1" spans="1:9">
      <c r="A72" s="6">
        <v>70</v>
      </c>
      <c r="B72" s="24" t="s">
        <v>9</v>
      </c>
      <c r="C72" s="25" t="s">
        <v>219</v>
      </c>
      <c r="D72" s="24" t="s">
        <v>11</v>
      </c>
      <c r="E72" s="24">
        <v>40.78</v>
      </c>
      <c r="F72" s="26" t="s">
        <v>220</v>
      </c>
      <c r="G72" s="24" t="s">
        <v>221</v>
      </c>
      <c r="H72" s="27" t="str">
        <f t="shared" si="1"/>
        <v>1424331994****0031</v>
      </c>
      <c r="I72" s="27">
        <v>45838</v>
      </c>
    </row>
    <row r="73" ht="30" customHeight="1" spans="1:9">
      <c r="A73" s="6">
        <v>71</v>
      </c>
      <c r="B73" s="24" t="s">
        <v>9</v>
      </c>
      <c r="C73" s="25" t="s">
        <v>222</v>
      </c>
      <c r="D73" s="24" t="s">
        <v>11</v>
      </c>
      <c r="E73" s="24">
        <v>40.05</v>
      </c>
      <c r="F73" s="26" t="s">
        <v>223</v>
      </c>
      <c r="G73" s="24" t="s">
        <v>224</v>
      </c>
      <c r="H73" s="27" t="str">
        <f t="shared" si="1"/>
        <v>6125251997****299X</v>
      </c>
      <c r="I73" s="27">
        <v>45831</v>
      </c>
    </row>
    <row r="74" ht="30" customHeight="1" spans="1:9">
      <c r="A74" s="6">
        <v>72</v>
      </c>
      <c r="B74" s="24" t="s">
        <v>9</v>
      </c>
      <c r="C74" s="25" t="s">
        <v>225</v>
      </c>
      <c r="D74" s="24" t="s">
        <v>11</v>
      </c>
      <c r="E74" s="24">
        <v>40.05</v>
      </c>
      <c r="F74" s="26" t="s">
        <v>226</v>
      </c>
      <c r="G74" s="24" t="s">
        <v>227</v>
      </c>
      <c r="H74" s="27" t="str">
        <f t="shared" si="1"/>
        <v>6106311994****0020</v>
      </c>
      <c r="I74" s="27">
        <v>45840</v>
      </c>
    </row>
    <row r="75" ht="30" customHeight="1" spans="1:9">
      <c r="A75" s="6">
        <v>73</v>
      </c>
      <c r="B75" s="24" t="s">
        <v>9</v>
      </c>
      <c r="C75" s="25" t="s">
        <v>228</v>
      </c>
      <c r="D75" s="24" t="s">
        <v>11</v>
      </c>
      <c r="E75" s="24">
        <v>40.05</v>
      </c>
      <c r="F75" s="26" t="s">
        <v>229</v>
      </c>
      <c r="G75" s="24" t="s">
        <v>230</v>
      </c>
      <c r="H75" s="27" t="str">
        <f t="shared" si="1"/>
        <v>6105281987****8660</v>
      </c>
      <c r="I75" s="27">
        <v>45812</v>
      </c>
    </row>
    <row r="76" ht="30" customHeight="1" spans="1:9">
      <c r="A76" s="6">
        <v>74</v>
      </c>
      <c r="B76" s="24" t="s">
        <v>9</v>
      </c>
      <c r="C76" s="25" t="s">
        <v>231</v>
      </c>
      <c r="D76" s="24" t="s">
        <v>11</v>
      </c>
      <c r="E76" s="24">
        <v>40.26</v>
      </c>
      <c r="F76" s="26" t="s">
        <v>232</v>
      </c>
      <c r="G76" s="24" t="s">
        <v>233</v>
      </c>
      <c r="H76" s="27" t="str">
        <f t="shared" si="1"/>
        <v>6105271993****2712</v>
      </c>
      <c r="I76" s="27">
        <v>45827</v>
      </c>
    </row>
    <row r="77" ht="30" customHeight="1" spans="1:9">
      <c r="A77" s="6">
        <v>75</v>
      </c>
      <c r="B77" s="24" t="s">
        <v>9</v>
      </c>
      <c r="C77" s="25" t="s">
        <v>234</v>
      </c>
      <c r="D77" s="24" t="s">
        <v>11</v>
      </c>
      <c r="E77" s="24">
        <v>39.98</v>
      </c>
      <c r="F77" s="26" t="s">
        <v>235</v>
      </c>
      <c r="G77" s="31" t="s">
        <v>236</v>
      </c>
      <c r="H77" s="27" t="str">
        <f t="shared" si="1"/>
        <v>6127271984****3619</v>
      </c>
      <c r="I77" s="27">
        <v>45812</v>
      </c>
    </row>
    <row r="78" ht="30" customHeight="1" spans="1:9">
      <c r="A78" s="6">
        <v>76</v>
      </c>
      <c r="B78" s="24" t="s">
        <v>9</v>
      </c>
      <c r="C78" s="25" t="s">
        <v>237</v>
      </c>
      <c r="D78" s="24" t="s">
        <v>30</v>
      </c>
      <c r="E78" s="24">
        <v>59.25</v>
      </c>
      <c r="F78" s="26" t="s">
        <v>238</v>
      </c>
      <c r="G78" s="24" t="s">
        <v>239</v>
      </c>
      <c r="H78" s="27" t="str">
        <f t="shared" si="1"/>
        <v>6104221991****2249</v>
      </c>
      <c r="I78" s="27">
        <v>45838</v>
      </c>
    </row>
    <row r="79" ht="30" customHeight="1" spans="1:9">
      <c r="A79" s="6">
        <v>77</v>
      </c>
      <c r="B79" s="24" t="s">
        <v>9</v>
      </c>
      <c r="C79" s="25" t="s">
        <v>240</v>
      </c>
      <c r="D79" s="24" t="s">
        <v>11</v>
      </c>
      <c r="E79" s="24">
        <v>40.29</v>
      </c>
      <c r="F79" s="26" t="s">
        <v>241</v>
      </c>
      <c r="G79" s="24" t="s">
        <v>242</v>
      </c>
      <c r="H79" s="27" t="str">
        <f t="shared" si="1"/>
        <v>6101251992****3156</v>
      </c>
      <c r="I79" s="27">
        <v>45827</v>
      </c>
    </row>
    <row r="80" ht="30" customHeight="1" spans="1:9">
      <c r="A80" s="6">
        <v>78</v>
      </c>
      <c r="B80" s="24" t="s">
        <v>9</v>
      </c>
      <c r="C80" s="25" t="s">
        <v>243</v>
      </c>
      <c r="D80" s="24" t="s">
        <v>11</v>
      </c>
      <c r="E80" s="24">
        <v>40.29</v>
      </c>
      <c r="F80" s="26" t="s">
        <v>244</v>
      </c>
      <c r="G80" s="24" t="s">
        <v>245</v>
      </c>
      <c r="H80" s="27" t="str">
        <f t="shared" si="1"/>
        <v>6105261995****4619</v>
      </c>
      <c r="I80" s="27">
        <v>45817</v>
      </c>
    </row>
    <row r="81" ht="30" customHeight="1" spans="1:9">
      <c r="A81" s="6">
        <v>79</v>
      </c>
      <c r="B81" s="24" t="s">
        <v>9</v>
      </c>
      <c r="C81" s="25" t="s">
        <v>246</v>
      </c>
      <c r="D81" s="24" t="s">
        <v>11</v>
      </c>
      <c r="E81" s="24">
        <v>40.29</v>
      </c>
      <c r="F81" s="26" t="s">
        <v>247</v>
      </c>
      <c r="G81" s="24" t="s">
        <v>248</v>
      </c>
      <c r="H81" s="27" t="str">
        <f t="shared" si="1"/>
        <v>6103211991****1539</v>
      </c>
      <c r="I81" s="27">
        <v>45827</v>
      </c>
    </row>
    <row r="82" ht="30" customHeight="1" spans="1:9">
      <c r="A82" s="6">
        <v>80</v>
      </c>
      <c r="B82" s="24" t="s">
        <v>9</v>
      </c>
      <c r="C82" s="25" t="s">
        <v>249</v>
      </c>
      <c r="D82" s="24" t="s">
        <v>11</v>
      </c>
      <c r="E82" s="24">
        <v>40.25</v>
      </c>
      <c r="F82" s="26" t="s">
        <v>250</v>
      </c>
      <c r="G82" s="31" t="s">
        <v>251</v>
      </c>
      <c r="H82" s="27" t="str">
        <f t="shared" si="1"/>
        <v>6101261986****1438</v>
      </c>
      <c r="I82" s="27">
        <v>45840</v>
      </c>
    </row>
    <row r="83" ht="30" customHeight="1" spans="1:9">
      <c r="A83" s="6">
        <v>81</v>
      </c>
      <c r="B83" s="24" t="s">
        <v>9</v>
      </c>
      <c r="C83" s="25" t="s">
        <v>252</v>
      </c>
      <c r="D83" s="24" t="s">
        <v>11</v>
      </c>
      <c r="E83" s="24">
        <v>40.29</v>
      </c>
      <c r="F83" s="26" t="s">
        <v>253</v>
      </c>
      <c r="G83" s="24" t="s">
        <v>254</v>
      </c>
      <c r="H83" s="27" t="str">
        <f t="shared" si="1"/>
        <v>6106291992****6119</v>
      </c>
      <c r="I83" s="27">
        <v>45831</v>
      </c>
    </row>
    <row r="84" ht="30" customHeight="1" spans="1:9">
      <c r="A84" s="6">
        <v>82</v>
      </c>
      <c r="B84" s="24" t="s">
        <v>9</v>
      </c>
      <c r="C84" s="25" t="s">
        <v>255</v>
      </c>
      <c r="D84" s="24" t="s">
        <v>11</v>
      </c>
      <c r="E84" s="24">
        <v>40.29</v>
      </c>
      <c r="F84" s="26" t="s">
        <v>256</v>
      </c>
      <c r="G84" s="24" t="s">
        <v>257</v>
      </c>
      <c r="H84" s="27" t="str">
        <f t="shared" si="1"/>
        <v>6103231993****093X</v>
      </c>
      <c r="I84" s="27">
        <v>45813</v>
      </c>
    </row>
    <row r="85" ht="30" customHeight="1" spans="1:9">
      <c r="A85" s="6">
        <v>83</v>
      </c>
      <c r="B85" s="24" t="s">
        <v>9</v>
      </c>
      <c r="C85" s="25" t="s">
        <v>258</v>
      </c>
      <c r="D85" s="24" t="s">
        <v>11</v>
      </c>
      <c r="E85" s="24">
        <v>40.29</v>
      </c>
      <c r="F85" s="26" t="s">
        <v>259</v>
      </c>
      <c r="G85" s="24" t="s">
        <v>260</v>
      </c>
      <c r="H85" s="27" t="str">
        <f t="shared" si="1"/>
        <v>6123231994****8611</v>
      </c>
      <c r="I85" s="27">
        <v>45817</v>
      </c>
    </row>
    <row r="86" ht="30" customHeight="1" spans="1:9">
      <c r="A86" s="6">
        <v>84</v>
      </c>
      <c r="B86" s="24" t="s">
        <v>9</v>
      </c>
      <c r="C86" s="25" t="s">
        <v>261</v>
      </c>
      <c r="D86" s="24" t="s">
        <v>11</v>
      </c>
      <c r="E86" s="24">
        <v>40.29</v>
      </c>
      <c r="F86" s="26" t="s">
        <v>262</v>
      </c>
      <c r="G86" s="24" t="s">
        <v>263</v>
      </c>
      <c r="H86" s="27" t="str">
        <f t="shared" si="1"/>
        <v>6104221964****3416</v>
      </c>
      <c r="I86" s="27">
        <v>45825</v>
      </c>
    </row>
    <row r="87" ht="30" customHeight="1" spans="1:9">
      <c r="A87" s="6">
        <v>85</v>
      </c>
      <c r="B87" s="24" t="s">
        <v>9</v>
      </c>
      <c r="C87" s="25" t="s">
        <v>264</v>
      </c>
      <c r="D87" s="24" t="s">
        <v>30</v>
      </c>
      <c r="E87" s="24">
        <v>59.12</v>
      </c>
      <c r="F87" s="26" t="s">
        <v>265</v>
      </c>
      <c r="G87" s="31" t="s">
        <v>266</v>
      </c>
      <c r="H87" s="27" t="str">
        <f t="shared" si="1"/>
        <v>1304311994****0312</v>
      </c>
      <c r="I87" s="27">
        <v>45816</v>
      </c>
    </row>
    <row r="88" ht="30" customHeight="1" spans="1:9">
      <c r="A88" s="6">
        <v>86</v>
      </c>
      <c r="B88" s="24" t="s">
        <v>9</v>
      </c>
      <c r="C88" s="25" t="s">
        <v>267</v>
      </c>
      <c r="D88" s="24" t="s">
        <v>11</v>
      </c>
      <c r="E88" s="24">
        <v>40.97</v>
      </c>
      <c r="F88" s="26" t="s">
        <v>268</v>
      </c>
      <c r="G88" s="31" t="s">
        <v>269</v>
      </c>
      <c r="H88" s="27" t="str">
        <f t="shared" si="1"/>
        <v>6104261997****4510</v>
      </c>
      <c r="I88" s="27">
        <v>45819</v>
      </c>
    </row>
    <row r="89" ht="30" customHeight="1" spans="1:9">
      <c r="A89" s="6">
        <v>87</v>
      </c>
      <c r="B89" s="24" t="s">
        <v>9</v>
      </c>
      <c r="C89" s="25" t="s">
        <v>267</v>
      </c>
      <c r="D89" s="24" t="s">
        <v>11</v>
      </c>
      <c r="E89" s="24">
        <v>40.97</v>
      </c>
      <c r="F89" s="26" t="s">
        <v>268</v>
      </c>
      <c r="G89" s="31" t="s">
        <v>269</v>
      </c>
      <c r="H89" s="27" t="str">
        <f t="shared" si="1"/>
        <v>6104261997****4510</v>
      </c>
      <c r="I89" s="27">
        <v>45826</v>
      </c>
    </row>
    <row r="90" ht="30" customHeight="1" spans="1:9">
      <c r="A90" s="6">
        <v>88</v>
      </c>
      <c r="B90" s="24" t="s">
        <v>9</v>
      </c>
      <c r="C90" s="25" t="s">
        <v>270</v>
      </c>
      <c r="D90" s="24" t="s">
        <v>30</v>
      </c>
      <c r="E90" s="24">
        <v>59.29</v>
      </c>
      <c r="F90" s="26" t="s">
        <v>271</v>
      </c>
      <c r="G90" s="24" t="s">
        <v>272</v>
      </c>
      <c r="H90" s="27" t="str">
        <f t="shared" si="1"/>
        <v>6104231991****3433</v>
      </c>
      <c r="I90" s="27">
        <v>45814</v>
      </c>
    </row>
    <row r="91" ht="30" customHeight="1" spans="1:9">
      <c r="A91" s="6">
        <v>89</v>
      </c>
      <c r="B91" s="24" t="s">
        <v>9</v>
      </c>
      <c r="C91" s="25" t="s">
        <v>273</v>
      </c>
      <c r="D91" s="24" t="s">
        <v>11</v>
      </c>
      <c r="E91" s="24">
        <v>40.26</v>
      </c>
      <c r="F91" s="26" t="s">
        <v>274</v>
      </c>
      <c r="G91" s="31" t="s">
        <v>275</v>
      </c>
      <c r="H91" s="27" t="str">
        <f t="shared" si="1"/>
        <v>6123231977****0115</v>
      </c>
      <c r="I91" s="27">
        <v>45818</v>
      </c>
    </row>
    <row r="92" ht="30" customHeight="1" spans="1:9">
      <c r="A92" s="6">
        <v>90</v>
      </c>
      <c r="B92" s="24" t="s">
        <v>9</v>
      </c>
      <c r="C92" s="25" t="s">
        <v>276</v>
      </c>
      <c r="D92" s="24" t="s">
        <v>11</v>
      </c>
      <c r="E92" s="24">
        <v>40.05</v>
      </c>
      <c r="F92" s="26" t="s">
        <v>277</v>
      </c>
      <c r="G92" s="31" t="s">
        <v>278</v>
      </c>
      <c r="H92" s="27" t="str">
        <f t="shared" si="1"/>
        <v>6104241991****0018</v>
      </c>
      <c r="I92" s="27">
        <v>45817</v>
      </c>
    </row>
    <row r="93" ht="30" customHeight="1" spans="1:9">
      <c r="A93" s="6">
        <v>91</v>
      </c>
      <c r="B93" s="24" t="s">
        <v>9</v>
      </c>
      <c r="C93" s="25" t="s">
        <v>279</v>
      </c>
      <c r="D93" s="24" t="s">
        <v>11</v>
      </c>
      <c r="E93" s="24">
        <v>39.83</v>
      </c>
      <c r="F93" s="26" t="s">
        <v>280</v>
      </c>
      <c r="G93" s="31" t="s">
        <v>281</v>
      </c>
      <c r="H93" s="27" t="str">
        <f t="shared" si="1"/>
        <v>6103291993****0338</v>
      </c>
      <c r="I93" s="27">
        <v>45825</v>
      </c>
    </row>
    <row r="94" ht="30" customHeight="1" spans="1:9">
      <c r="A94" s="6">
        <v>92</v>
      </c>
      <c r="B94" s="24" t="s">
        <v>9</v>
      </c>
      <c r="C94" s="25" t="s">
        <v>282</v>
      </c>
      <c r="D94" s="24" t="s">
        <v>11</v>
      </c>
      <c r="E94" s="24">
        <v>40.05</v>
      </c>
      <c r="F94" s="26" t="s">
        <v>283</v>
      </c>
      <c r="G94" s="31" t="s">
        <v>284</v>
      </c>
      <c r="H94" s="27" t="str">
        <f t="shared" si="1"/>
        <v>6105021994****7449</v>
      </c>
      <c r="I94" s="27">
        <v>45838</v>
      </c>
    </row>
    <row r="95" ht="30" customHeight="1" spans="1:9">
      <c r="A95" s="6">
        <v>93</v>
      </c>
      <c r="B95" s="24" t="s">
        <v>9</v>
      </c>
      <c r="C95" s="25" t="s">
        <v>285</v>
      </c>
      <c r="D95" s="24" t="s">
        <v>11</v>
      </c>
      <c r="E95" s="24">
        <v>40.51</v>
      </c>
      <c r="F95" s="26" t="s">
        <v>286</v>
      </c>
      <c r="G95" s="31" t="s">
        <v>287</v>
      </c>
      <c r="H95" s="27" t="str">
        <f t="shared" si="1"/>
        <v>6228271991****0623</v>
      </c>
      <c r="I95" s="27">
        <v>45816</v>
      </c>
    </row>
    <row r="96" ht="30" customHeight="1" spans="1:9">
      <c r="A96" s="6">
        <v>94</v>
      </c>
      <c r="B96" s="24" t="s">
        <v>9</v>
      </c>
      <c r="C96" s="25" t="s">
        <v>288</v>
      </c>
      <c r="D96" s="24" t="s">
        <v>11</v>
      </c>
      <c r="E96" s="24">
        <v>40.05</v>
      </c>
      <c r="F96" s="26" t="s">
        <v>289</v>
      </c>
      <c r="G96" s="31" t="s">
        <v>290</v>
      </c>
      <c r="H96" s="27" t="str">
        <f t="shared" si="1"/>
        <v>6104221992****3218</v>
      </c>
      <c r="I96" s="27">
        <v>45839</v>
      </c>
    </row>
    <row r="97" ht="30" customHeight="1" spans="1:9">
      <c r="A97" s="6">
        <v>95</v>
      </c>
      <c r="B97" s="24" t="s">
        <v>9</v>
      </c>
      <c r="C97" s="25" t="s">
        <v>291</v>
      </c>
      <c r="D97" s="24" t="s">
        <v>11</v>
      </c>
      <c r="E97" s="24">
        <v>40.93</v>
      </c>
      <c r="F97" s="26" t="s">
        <v>292</v>
      </c>
      <c r="G97" s="31" t="s">
        <v>293</v>
      </c>
      <c r="H97" s="27" t="str">
        <f t="shared" si="1"/>
        <v>6104251993****3775</v>
      </c>
      <c r="I97" s="27">
        <v>45821</v>
      </c>
    </row>
    <row r="98" ht="30" customHeight="1" spans="1:9">
      <c r="A98" s="6">
        <v>96</v>
      </c>
      <c r="B98" s="24" t="s">
        <v>9</v>
      </c>
      <c r="C98" s="25" t="s">
        <v>294</v>
      </c>
      <c r="D98" s="24" t="s">
        <v>11</v>
      </c>
      <c r="E98" s="24">
        <v>40.29</v>
      </c>
      <c r="F98" s="26" t="s">
        <v>295</v>
      </c>
      <c r="G98" s="31" t="s">
        <v>296</v>
      </c>
      <c r="H98" s="27" t="str">
        <f t="shared" si="1"/>
        <v>6127321994****1832</v>
      </c>
      <c r="I98" s="27">
        <v>45825</v>
      </c>
    </row>
    <row r="99" ht="30" customHeight="1" spans="1:9">
      <c r="A99" s="6">
        <v>97</v>
      </c>
      <c r="B99" s="24" t="s">
        <v>9</v>
      </c>
      <c r="C99" s="25" t="s">
        <v>297</v>
      </c>
      <c r="D99" s="24" t="s">
        <v>11</v>
      </c>
      <c r="E99" s="24">
        <v>41.24</v>
      </c>
      <c r="F99" s="26" t="s">
        <v>298</v>
      </c>
      <c r="G99" s="31" t="s">
        <v>299</v>
      </c>
      <c r="H99" s="27" t="str">
        <f t="shared" si="1"/>
        <v>6104311989****4647</v>
      </c>
      <c r="I99" s="27">
        <v>45825</v>
      </c>
    </row>
    <row r="100" ht="30" customHeight="1" spans="1:9">
      <c r="A100" s="6">
        <v>98</v>
      </c>
      <c r="B100" s="24" t="s">
        <v>9</v>
      </c>
      <c r="C100" s="25" t="s">
        <v>300</v>
      </c>
      <c r="D100" s="24" t="s">
        <v>11</v>
      </c>
      <c r="E100" s="24">
        <v>40.44</v>
      </c>
      <c r="F100" s="26" t="s">
        <v>301</v>
      </c>
      <c r="G100" s="31" t="s">
        <v>302</v>
      </c>
      <c r="H100" s="27" t="str">
        <f t="shared" si="1"/>
        <v>6105211992****2991</v>
      </c>
      <c r="I100" s="27">
        <v>45840</v>
      </c>
    </row>
    <row r="101" ht="30" customHeight="1" spans="1:9">
      <c r="A101" s="6">
        <v>99</v>
      </c>
      <c r="B101" s="24" t="s">
        <v>9</v>
      </c>
      <c r="C101" s="25" t="s">
        <v>303</v>
      </c>
      <c r="D101" s="24" t="s">
        <v>11</v>
      </c>
      <c r="E101" s="24">
        <v>40.29</v>
      </c>
      <c r="F101" s="26" t="s">
        <v>304</v>
      </c>
      <c r="G101" s="31" t="s">
        <v>305</v>
      </c>
      <c r="H101" s="27" t="str">
        <f t="shared" si="1"/>
        <v>6103031992****4221</v>
      </c>
      <c r="I101" s="27">
        <v>45820</v>
      </c>
    </row>
    <row r="102" ht="30" customHeight="1" spans="1:9">
      <c r="A102" s="6">
        <v>100</v>
      </c>
      <c r="B102" s="24" t="s">
        <v>9</v>
      </c>
      <c r="C102" s="25" t="s">
        <v>306</v>
      </c>
      <c r="D102" s="24" t="s">
        <v>11</v>
      </c>
      <c r="E102" s="24">
        <v>40.29</v>
      </c>
      <c r="F102" s="26" t="s">
        <v>307</v>
      </c>
      <c r="G102" s="31" t="s">
        <v>308</v>
      </c>
      <c r="H102" s="27" t="str">
        <f t="shared" si="1"/>
        <v>6101241994****4249</v>
      </c>
      <c r="I102" s="27">
        <v>45811</v>
      </c>
    </row>
    <row r="103" ht="30" customHeight="1" spans="1:9">
      <c r="A103" s="6">
        <v>101</v>
      </c>
      <c r="B103" s="24" t="s">
        <v>9</v>
      </c>
      <c r="C103" s="25" t="s">
        <v>309</v>
      </c>
      <c r="D103" s="24" t="s">
        <v>11</v>
      </c>
      <c r="E103" s="24">
        <v>40.29</v>
      </c>
      <c r="F103" s="26" t="s">
        <v>310</v>
      </c>
      <c r="G103" s="24" t="s">
        <v>311</v>
      </c>
      <c r="H103" s="27" t="str">
        <f t="shared" si="1"/>
        <v>6101211989****351X </v>
      </c>
      <c r="I103" s="27">
        <v>45825</v>
      </c>
    </row>
    <row r="104" ht="30" customHeight="1" spans="1:9">
      <c r="A104" s="6">
        <v>102</v>
      </c>
      <c r="B104" s="24" t="s">
        <v>9</v>
      </c>
      <c r="C104" s="25" t="s">
        <v>312</v>
      </c>
      <c r="D104" s="24" t="s">
        <v>11</v>
      </c>
      <c r="E104" s="24">
        <v>40.29</v>
      </c>
      <c r="F104" s="26" t="s">
        <v>313</v>
      </c>
      <c r="G104" s="24" t="s">
        <v>314</v>
      </c>
      <c r="H104" s="27" t="str">
        <f t="shared" si="1"/>
        <v>6105211989****459X</v>
      </c>
      <c r="I104" s="27">
        <v>45814</v>
      </c>
    </row>
    <row r="105" ht="30" customHeight="1" spans="1:9">
      <c r="A105" s="6">
        <v>103</v>
      </c>
      <c r="B105" s="24" t="s">
        <v>9</v>
      </c>
      <c r="C105" s="25" t="s">
        <v>315</v>
      </c>
      <c r="D105" s="24" t="s">
        <v>11</v>
      </c>
      <c r="E105" s="24">
        <v>40.26</v>
      </c>
      <c r="F105" s="26" t="s">
        <v>316</v>
      </c>
      <c r="G105" s="24" t="s">
        <v>317</v>
      </c>
      <c r="H105" s="27" t="str">
        <f t="shared" si="1"/>
        <v>6105271989****3611</v>
      </c>
      <c r="I105" s="27">
        <v>45812</v>
      </c>
    </row>
    <row r="106" ht="30" customHeight="1" spans="1:9">
      <c r="A106" s="6">
        <v>104</v>
      </c>
      <c r="B106" s="24" t="s">
        <v>9</v>
      </c>
      <c r="C106" s="25" t="s">
        <v>318</v>
      </c>
      <c r="D106" s="24" t="s">
        <v>11</v>
      </c>
      <c r="E106" s="24">
        <v>40.97</v>
      </c>
      <c r="F106" s="26" t="s">
        <v>319</v>
      </c>
      <c r="G106" s="31" t="s">
        <v>320</v>
      </c>
      <c r="H106" s="27" t="str">
        <f t="shared" si="1"/>
        <v>6103261972****1212</v>
      </c>
      <c r="I106" s="27">
        <v>45817</v>
      </c>
    </row>
    <row r="107" ht="30" customHeight="1" spans="1:9">
      <c r="A107" s="6">
        <v>105</v>
      </c>
      <c r="B107" s="24" t="s">
        <v>9</v>
      </c>
      <c r="C107" s="25" t="s">
        <v>321</v>
      </c>
      <c r="D107" s="24" t="s">
        <v>11</v>
      </c>
      <c r="E107" s="24">
        <v>40.29</v>
      </c>
      <c r="F107" s="26" t="s">
        <v>322</v>
      </c>
      <c r="G107" s="31" t="s">
        <v>323</v>
      </c>
      <c r="H107" s="27" t="str">
        <f t="shared" si="1"/>
        <v>4103281987****1028</v>
      </c>
      <c r="I107" s="27">
        <v>45835</v>
      </c>
    </row>
    <row r="108" ht="30" customHeight="1" spans="1:9">
      <c r="A108" s="6">
        <v>106</v>
      </c>
      <c r="B108" s="24" t="s">
        <v>9</v>
      </c>
      <c r="C108" s="25" t="s">
        <v>324</v>
      </c>
      <c r="D108" s="24" t="s">
        <v>30</v>
      </c>
      <c r="E108" s="24">
        <v>59.29</v>
      </c>
      <c r="F108" s="26" t="s">
        <v>325</v>
      </c>
      <c r="G108" s="31" t="s">
        <v>326</v>
      </c>
      <c r="H108" s="27" t="str">
        <f t="shared" si="1"/>
        <v>6103261971****2213</v>
      </c>
      <c r="I108" s="27">
        <v>45825</v>
      </c>
    </row>
    <row r="109" ht="30" customHeight="1" spans="1:9">
      <c r="A109" s="6">
        <v>107</v>
      </c>
      <c r="B109" s="24" t="s">
        <v>9</v>
      </c>
      <c r="C109" s="25" t="s">
        <v>327</v>
      </c>
      <c r="D109" s="24" t="s">
        <v>11</v>
      </c>
      <c r="E109" s="24">
        <v>40.25</v>
      </c>
      <c r="F109" s="26" t="s">
        <v>328</v>
      </c>
      <c r="G109" s="31" t="s">
        <v>329</v>
      </c>
      <c r="H109" s="27" t="str">
        <f t="shared" si="1"/>
        <v>6227222001****2011</v>
      </c>
      <c r="I109" s="27">
        <v>45819</v>
      </c>
    </row>
    <row r="110" ht="30" customHeight="1" spans="1:9">
      <c r="A110" s="6">
        <v>108</v>
      </c>
      <c r="B110" s="24" t="s">
        <v>9</v>
      </c>
      <c r="C110" s="25" t="s">
        <v>309</v>
      </c>
      <c r="D110" s="24" t="s">
        <v>11</v>
      </c>
      <c r="E110" s="24">
        <v>40.29</v>
      </c>
      <c r="F110" s="26" t="s">
        <v>310</v>
      </c>
      <c r="G110" s="24" t="s">
        <v>311</v>
      </c>
      <c r="H110" s="27" t="str">
        <f t="shared" si="1"/>
        <v>6101211989****351X </v>
      </c>
      <c r="I110" s="27">
        <v>45825</v>
      </c>
    </row>
    <row r="111" ht="30" customHeight="1" spans="1:9">
      <c r="A111" s="6">
        <v>109</v>
      </c>
      <c r="B111" s="24" t="s">
        <v>9</v>
      </c>
      <c r="C111" s="25" t="s">
        <v>330</v>
      </c>
      <c r="D111" s="24" t="s">
        <v>11</v>
      </c>
      <c r="E111" s="24">
        <v>40.29</v>
      </c>
      <c r="F111" s="26" t="s">
        <v>331</v>
      </c>
      <c r="G111" s="31" t="s">
        <v>332</v>
      </c>
      <c r="H111" s="27" t="str">
        <f t="shared" si="1"/>
        <v>6101021965****2733</v>
      </c>
      <c r="I111" s="27">
        <v>45826</v>
      </c>
    </row>
    <row r="112" ht="30" customHeight="1" spans="1:9">
      <c r="A112" s="6">
        <v>110</v>
      </c>
      <c r="B112" s="24" t="s">
        <v>9</v>
      </c>
      <c r="C112" s="25" t="s">
        <v>333</v>
      </c>
      <c r="D112" s="24" t="s">
        <v>334</v>
      </c>
      <c r="E112" s="24">
        <v>56.99</v>
      </c>
      <c r="F112" s="26" t="s">
        <v>335</v>
      </c>
      <c r="G112" s="31" t="s">
        <v>336</v>
      </c>
      <c r="H112" s="27" t="str">
        <f t="shared" si="1"/>
        <v>6104291994****3369</v>
      </c>
      <c r="I112" s="27">
        <v>45838</v>
      </c>
    </row>
    <row r="113" ht="30" customHeight="1" spans="1:9">
      <c r="A113" s="6">
        <v>111</v>
      </c>
      <c r="B113" s="24" t="s">
        <v>9</v>
      </c>
      <c r="C113" s="25" t="s">
        <v>337</v>
      </c>
      <c r="D113" s="24" t="s">
        <v>334</v>
      </c>
      <c r="E113" s="24">
        <v>57.03</v>
      </c>
      <c r="F113" s="26" t="s">
        <v>338</v>
      </c>
      <c r="G113" s="24" t="s">
        <v>339</v>
      </c>
      <c r="H113" s="27" t="str">
        <f t="shared" si="1"/>
        <v>6104241986****7191</v>
      </c>
      <c r="I113" s="27">
        <v>45838</v>
      </c>
    </row>
    <row r="114" ht="30" customHeight="1" spans="1:9">
      <c r="A114" s="6">
        <v>112</v>
      </c>
      <c r="B114" s="24" t="s">
        <v>9</v>
      </c>
      <c r="C114" s="25" t="s">
        <v>340</v>
      </c>
      <c r="D114" s="24" t="s">
        <v>341</v>
      </c>
      <c r="E114" s="24">
        <v>48.41</v>
      </c>
      <c r="F114" s="26" t="s">
        <v>342</v>
      </c>
      <c r="G114" s="31" t="s">
        <v>343</v>
      </c>
      <c r="H114" s="27" t="str">
        <f t="shared" si="1"/>
        <v>6125221995****0519</v>
      </c>
      <c r="I114" s="27">
        <v>45824</v>
      </c>
    </row>
    <row r="115" ht="30" customHeight="1" spans="1:9">
      <c r="A115" s="6">
        <v>113</v>
      </c>
      <c r="B115" s="24" t="s">
        <v>9</v>
      </c>
      <c r="C115" s="25" t="s">
        <v>344</v>
      </c>
      <c r="D115" s="24" t="s">
        <v>341</v>
      </c>
      <c r="E115" s="24">
        <v>48.41</v>
      </c>
      <c r="F115" s="26" t="s">
        <v>345</v>
      </c>
      <c r="G115" s="24" t="s">
        <v>346</v>
      </c>
      <c r="H115" s="27" t="str">
        <f t="shared" si="1"/>
        <v>6104261994****1030</v>
      </c>
      <c r="I115" s="27">
        <v>45827</v>
      </c>
    </row>
    <row r="116" ht="30" customHeight="1" spans="1:9">
      <c r="A116" s="6">
        <v>114</v>
      </c>
      <c r="B116" s="24" t="s">
        <v>9</v>
      </c>
      <c r="C116" s="25" t="s">
        <v>347</v>
      </c>
      <c r="D116" s="24" t="s">
        <v>334</v>
      </c>
      <c r="E116" s="24">
        <v>50.41</v>
      </c>
      <c r="F116" s="26" t="s">
        <v>348</v>
      </c>
      <c r="G116" s="24" t="s">
        <v>349</v>
      </c>
      <c r="H116" s="27" t="str">
        <f t="shared" si="1"/>
        <v>6103221980****331x</v>
      </c>
      <c r="I116" s="27">
        <v>45817</v>
      </c>
    </row>
    <row r="117" ht="30" customHeight="1" spans="1:9">
      <c r="A117" s="6">
        <v>115</v>
      </c>
      <c r="B117" s="24" t="s">
        <v>9</v>
      </c>
      <c r="C117" s="25" t="s">
        <v>350</v>
      </c>
      <c r="D117" s="24" t="s">
        <v>341</v>
      </c>
      <c r="E117" s="24">
        <v>48.41</v>
      </c>
      <c r="F117" s="26" t="s">
        <v>351</v>
      </c>
      <c r="G117" s="31" t="s">
        <v>352</v>
      </c>
      <c r="H117" s="27" t="str">
        <f t="shared" si="1"/>
        <v>6104261993****2034</v>
      </c>
      <c r="I117" s="27">
        <v>45821</v>
      </c>
    </row>
    <row r="118" ht="30" customHeight="1" spans="1:9">
      <c r="A118" s="6">
        <v>116</v>
      </c>
      <c r="B118" s="24" t="s">
        <v>9</v>
      </c>
      <c r="C118" s="25" t="s">
        <v>353</v>
      </c>
      <c r="D118" s="24" t="s">
        <v>341</v>
      </c>
      <c r="E118" s="24">
        <v>48.41</v>
      </c>
      <c r="F118" s="26" t="s">
        <v>354</v>
      </c>
      <c r="G118" s="31" t="s">
        <v>355</v>
      </c>
      <c r="H118" s="27" t="str">
        <f t="shared" si="1"/>
        <v>6104031988****1019</v>
      </c>
      <c r="I118" s="27">
        <v>45838</v>
      </c>
    </row>
    <row r="119" ht="30" customHeight="1" spans="1:9">
      <c r="A119" s="6">
        <v>117</v>
      </c>
      <c r="B119" s="24" t="s">
        <v>9</v>
      </c>
      <c r="C119" s="25" t="s">
        <v>356</v>
      </c>
      <c r="D119" s="24" t="s">
        <v>341</v>
      </c>
      <c r="E119" s="24">
        <v>48.41</v>
      </c>
      <c r="F119" s="26" t="s">
        <v>357</v>
      </c>
      <c r="G119" s="24" t="s">
        <v>358</v>
      </c>
      <c r="H119" s="27" t="str">
        <f t="shared" si="1"/>
        <v>6101041955****6186</v>
      </c>
      <c r="I119" s="27">
        <v>45840</v>
      </c>
    </row>
    <row r="120" ht="30" customHeight="1" spans="1:9">
      <c r="A120" s="6">
        <v>118</v>
      </c>
      <c r="B120" s="24" t="s">
        <v>9</v>
      </c>
      <c r="C120" s="25" t="s">
        <v>359</v>
      </c>
      <c r="D120" s="24" t="s">
        <v>341</v>
      </c>
      <c r="E120" s="24">
        <v>48.41</v>
      </c>
      <c r="F120" s="26" t="s">
        <v>360</v>
      </c>
      <c r="G120" s="24" t="s">
        <v>361</v>
      </c>
      <c r="H120" s="27" t="str">
        <f t="shared" si="1"/>
        <v>6105271991****492x</v>
      </c>
      <c r="I120" s="27">
        <v>45828</v>
      </c>
    </row>
    <row r="121" ht="30" customHeight="1" spans="1:9">
      <c r="A121" s="6">
        <v>119</v>
      </c>
      <c r="B121" s="24" t="s">
        <v>9</v>
      </c>
      <c r="C121" s="25" t="s">
        <v>362</v>
      </c>
      <c r="D121" s="24" t="s">
        <v>341</v>
      </c>
      <c r="E121" s="24">
        <v>48.41</v>
      </c>
      <c r="F121" s="26" t="s">
        <v>363</v>
      </c>
      <c r="G121" s="24" t="s">
        <v>364</v>
      </c>
      <c r="H121" s="27" t="str">
        <f t="shared" si="1"/>
        <v>6105281989****8136</v>
      </c>
      <c r="I121" s="27">
        <v>45826</v>
      </c>
    </row>
    <row r="122" ht="30" customHeight="1" spans="1:9">
      <c r="A122" s="6">
        <v>120</v>
      </c>
      <c r="B122" s="24" t="s">
        <v>9</v>
      </c>
      <c r="C122" s="25" t="s">
        <v>365</v>
      </c>
      <c r="D122" s="24" t="s">
        <v>334</v>
      </c>
      <c r="E122" s="24">
        <v>50.41</v>
      </c>
      <c r="F122" s="26" t="s">
        <v>366</v>
      </c>
      <c r="G122" s="24" t="s">
        <v>367</v>
      </c>
      <c r="H122" s="27" t="str">
        <f t="shared" si="1"/>
        <v>6127241990****1138</v>
      </c>
      <c r="I122" s="27">
        <v>45834</v>
      </c>
    </row>
    <row r="123" ht="30" customHeight="1" spans="1:9">
      <c r="A123" s="6">
        <v>121</v>
      </c>
      <c r="B123" s="24" t="s">
        <v>9</v>
      </c>
      <c r="C123" s="25" t="s">
        <v>368</v>
      </c>
      <c r="D123" s="24" t="s">
        <v>341</v>
      </c>
      <c r="E123" s="24">
        <v>48.41</v>
      </c>
      <c r="F123" s="26" t="s">
        <v>369</v>
      </c>
      <c r="G123" s="24" t="s">
        <v>370</v>
      </c>
      <c r="H123" s="27" t="str">
        <f t="shared" si="1"/>
        <v>6101121995****1019</v>
      </c>
      <c r="I123" s="27">
        <v>45838</v>
      </c>
    </row>
    <row r="124" ht="30" customHeight="1" spans="1:9">
      <c r="A124" s="6">
        <v>122</v>
      </c>
      <c r="B124" s="24" t="s">
        <v>9</v>
      </c>
      <c r="C124" s="25" t="s">
        <v>371</v>
      </c>
      <c r="D124" s="24" t="s">
        <v>334</v>
      </c>
      <c r="E124" s="24">
        <v>57.03</v>
      </c>
      <c r="F124" s="26" t="s">
        <v>372</v>
      </c>
      <c r="G124" s="24" t="s">
        <v>373</v>
      </c>
      <c r="H124" s="27" t="str">
        <f t="shared" si="1"/>
        <v>6105261993****1320</v>
      </c>
      <c r="I124" s="27">
        <v>45827</v>
      </c>
    </row>
    <row r="125" ht="30" customHeight="1" spans="1:9">
      <c r="A125" s="6">
        <v>123</v>
      </c>
      <c r="B125" s="24" t="s">
        <v>9</v>
      </c>
      <c r="C125" s="25" t="s">
        <v>374</v>
      </c>
      <c r="D125" s="24" t="s">
        <v>341</v>
      </c>
      <c r="E125" s="24">
        <v>48.41</v>
      </c>
      <c r="F125" s="26" t="s">
        <v>375</v>
      </c>
      <c r="G125" s="24" t="s">
        <v>376</v>
      </c>
      <c r="H125" s="27" t="str">
        <f t="shared" si="1"/>
        <v>6104241986****3980</v>
      </c>
      <c r="I125" s="27">
        <v>45835</v>
      </c>
    </row>
    <row r="126" ht="30" customHeight="1" spans="1:9">
      <c r="A126" s="6">
        <v>124</v>
      </c>
      <c r="B126" s="24" t="s">
        <v>9</v>
      </c>
      <c r="C126" s="25" t="s">
        <v>377</v>
      </c>
      <c r="D126" s="24" t="s">
        <v>334</v>
      </c>
      <c r="E126" s="24">
        <v>50.41</v>
      </c>
      <c r="F126" s="26" t="s">
        <v>378</v>
      </c>
      <c r="G126" s="31" t="s">
        <v>379</v>
      </c>
      <c r="H126" s="27" t="str">
        <f t="shared" si="1"/>
        <v>4113241983****3425</v>
      </c>
      <c r="I126" s="27">
        <v>45819</v>
      </c>
    </row>
    <row r="127" ht="30" customHeight="1" spans="1:9">
      <c r="A127" s="6">
        <v>125</v>
      </c>
      <c r="B127" s="24" t="s">
        <v>9</v>
      </c>
      <c r="C127" s="25" t="s">
        <v>380</v>
      </c>
      <c r="D127" s="24" t="s">
        <v>341</v>
      </c>
      <c r="E127" s="24">
        <v>48.41</v>
      </c>
      <c r="F127" s="26" t="s">
        <v>381</v>
      </c>
      <c r="G127" s="24" t="s">
        <v>382</v>
      </c>
      <c r="H127" s="27" t="str">
        <f t="shared" si="1"/>
        <v>6105231991****007x</v>
      </c>
      <c r="I127" s="27">
        <v>45828</v>
      </c>
    </row>
    <row r="128" ht="30" customHeight="1" spans="1:9">
      <c r="A128" s="6">
        <v>126</v>
      </c>
      <c r="B128" s="24" t="s">
        <v>9</v>
      </c>
      <c r="C128" s="25" t="s">
        <v>383</v>
      </c>
      <c r="D128" s="24" t="s">
        <v>341</v>
      </c>
      <c r="E128" s="24">
        <v>48.41</v>
      </c>
      <c r="F128" s="26" t="s">
        <v>384</v>
      </c>
      <c r="G128" s="24" t="s">
        <v>385</v>
      </c>
      <c r="H128" s="27" t="str">
        <f t="shared" si="1"/>
        <v>6203211994****0311</v>
      </c>
      <c r="I128" s="27">
        <v>45840</v>
      </c>
    </row>
    <row r="129" ht="30" customHeight="1" spans="1:9">
      <c r="A129" s="6">
        <v>127</v>
      </c>
      <c r="B129" s="24" t="s">
        <v>9</v>
      </c>
      <c r="C129" s="25" t="s">
        <v>386</v>
      </c>
      <c r="D129" s="24" t="s">
        <v>341</v>
      </c>
      <c r="E129" s="24">
        <v>48.41</v>
      </c>
      <c r="F129" s="26" t="s">
        <v>387</v>
      </c>
      <c r="G129" s="24" t="s">
        <v>388</v>
      </c>
      <c r="H129" s="27" t="str">
        <f t="shared" si="1"/>
        <v>6105221994****2012</v>
      </c>
      <c r="I129" s="27">
        <v>45812</v>
      </c>
    </row>
    <row r="130" ht="30" customHeight="1" spans="1:9">
      <c r="A130" s="6">
        <v>128</v>
      </c>
      <c r="B130" s="24" t="s">
        <v>9</v>
      </c>
      <c r="C130" s="25" t="s">
        <v>389</v>
      </c>
      <c r="D130" s="24" t="s">
        <v>334</v>
      </c>
      <c r="E130" s="24">
        <v>57.03</v>
      </c>
      <c r="F130" s="26" t="s">
        <v>390</v>
      </c>
      <c r="G130" s="24" t="s">
        <v>391</v>
      </c>
      <c r="H130" s="27" t="str">
        <f t="shared" si="1"/>
        <v>6201031993****3525</v>
      </c>
      <c r="I130" s="27">
        <v>45840</v>
      </c>
    </row>
    <row r="131" ht="30" customHeight="1" spans="1:9">
      <c r="A131" s="6">
        <v>129</v>
      </c>
      <c r="B131" s="24" t="s">
        <v>9</v>
      </c>
      <c r="C131" s="25" t="s">
        <v>392</v>
      </c>
      <c r="D131" s="24" t="s">
        <v>334</v>
      </c>
      <c r="E131" s="24">
        <v>57.03</v>
      </c>
      <c r="F131" s="26" t="s">
        <v>393</v>
      </c>
      <c r="G131" s="31" t="s">
        <v>394</v>
      </c>
      <c r="H131" s="27" t="str">
        <f t="shared" si="1"/>
        <v>6103241989****1318</v>
      </c>
      <c r="I131" s="27">
        <v>45838</v>
      </c>
    </row>
    <row r="132" ht="30" customHeight="1" spans="1:9">
      <c r="A132" s="6">
        <v>130</v>
      </c>
      <c r="B132" s="24" t="s">
        <v>9</v>
      </c>
      <c r="C132" s="25" t="s">
        <v>395</v>
      </c>
      <c r="D132" s="24" t="s">
        <v>341</v>
      </c>
      <c r="E132" s="24">
        <v>48.41</v>
      </c>
      <c r="F132" s="26" t="s">
        <v>396</v>
      </c>
      <c r="G132" s="24" t="s">
        <v>397</v>
      </c>
      <c r="H132" s="27" t="str">
        <f t="shared" ref="H132:H195" si="2">REPLACE(G132,11,4,"****")</f>
        <v>1423321987****0072</v>
      </c>
      <c r="I132" s="27">
        <v>45842</v>
      </c>
    </row>
    <row r="133" ht="30" customHeight="1" spans="1:9">
      <c r="A133" s="6">
        <v>131</v>
      </c>
      <c r="B133" s="24" t="s">
        <v>9</v>
      </c>
      <c r="C133" s="25" t="s">
        <v>398</v>
      </c>
      <c r="D133" s="24" t="s">
        <v>341</v>
      </c>
      <c r="E133" s="24">
        <v>48.41</v>
      </c>
      <c r="F133" s="26" t="s">
        <v>399</v>
      </c>
      <c r="G133" s="31" t="s">
        <v>400</v>
      </c>
      <c r="H133" s="27" t="str">
        <f t="shared" si="2"/>
        <v>6104041984****0012</v>
      </c>
      <c r="I133" s="27">
        <v>45842</v>
      </c>
    </row>
    <row r="134" ht="30" customHeight="1" spans="1:9">
      <c r="A134" s="6">
        <v>132</v>
      </c>
      <c r="B134" s="24" t="s">
        <v>9</v>
      </c>
      <c r="C134" s="25" t="s">
        <v>401</v>
      </c>
      <c r="D134" s="24" t="s">
        <v>11</v>
      </c>
      <c r="E134" s="24">
        <v>40.44</v>
      </c>
      <c r="F134" s="26" t="s">
        <v>402</v>
      </c>
      <c r="G134" s="24" t="s">
        <v>403</v>
      </c>
      <c r="H134" s="27" t="str">
        <f t="shared" si="2"/>
        <v>6105281995****8616</v>
      </c>
      <c r="I134" s="27">
        <v>45845</v>
      </c>
    </row>
    <row r="135" ht="30" customHeight="1" spans="1:9">
      <c r="A135" s="6">
        <v>133</v>
      </c>
      <c r="B135" s="24" t="s">
        <v>9</v>
      </c>
      <c r="C135" s="25" t="s">
        <v>404</v>
      </c>
      <c r="D135" s="24" t="s">
        <v>11</v>
      </c>
      <c r="E135" s="24">
        <v>40.78</v>
      </c>
      <c r="F135" s="26" t="s">
        <v>405</v>
      </c>
      <c r="G135" s="31" t="s">
        <v>406</v>
      </c>
      <c r="H135" s="27" t="str">
        <f t="shared" si="2"/>
        <v>6101241990****3918</v>
      </c>
      <c r="I135" s="27">
        <v>45845</v>
      </c>
    </row>
    <row r="136" ht="30" customHeight="1" spans="1:9">
      <c r="A136" s="6">
        <v>134</v>
      </c>
      <c r="B136" s="24" t="s">
        <v>9</v>
      </c>
      <c r="C136" s="25" t="s">
        <v>407</v>
      </c>
      <c r="D136" s="24" t="s">
        <v>11</v>
      </c>
      <c r="E136" s="24">
        <v>40.51</v>
      </c>
      <c r="F136" s="26" t="s">
        <v>408</v>
      </c>
      <c r="G136" s="31" t="s">
        <v>409</v>
      </c>
      <c r="H136" s="27" t="str">
        <f t="shared" si="2"/>
        <v>6105261985****7316</v>
      </c>
      <c r="I136" s="27">
        <v>45845</v>
      </c>
    </row>
    <row r="137" ht="30" customHeight="1" spans="1:9">
      <c r="A137" s="6">
        <v>135</v>
      </c>
      <c r="B137" s="24" t="s">
        <v>9</v>
      </c>
      <c r="C137" s="25" t="s">
        <v>410</v>
      </c>
      <c r="D137" s="24" t="s">
        <v>11</v>
      </c>
      <c r="E137" s="24">
        <v>40.29</v>
      </c>
      <c r="F137" s="26" t="s">
        <v>411</v>
      </c>
      <c r="G137" s="24" t="s">
        <v>412</v>
      </c>
      <c r="H137" s="27" t="str">
        <f t="shared" si="2"/>
        <v>6102211992****0031</v>
      </c>
      <c r="I137" s="27">
        <v>45845</v>
      </c>
    </row>
    <row r="138" ht="30" customHeight="1" spans="1:9">
      <c r="A138" s="6">
        <v>136</v>
      </c>
      <c r="B138" s="24" t="s">
        <v>9</v>
      </c>
      <c r="C138" s="25" t="s">
        <v>413</v>
      </c>
      <c r="D138" s="24" t="s">
        <v>11</v>
      </c>
      <c r="E138" s="24">
        <v>40.26</v>
      </c>
      <c r="F138" s="26" t="s">
        <v>414</v>
      </c>
      <c r="G138" s="24" t="s">
        <v>415</v>
      </c>
      <c r="H138" s="27" t="str">
        <f t="shared" si="2"/>
        <v>6101121990****3042</v>
      </c>
      <c r="I138" s="27">
        <v>45845</v>
      </c>
    </row>
    <row r="139" ht="30" customHeight="1" spans="1:9">
      <c r="A139" s="6">
        <v>137</v>
      </c>
      <c r="B139" s="24" t="s">
        <v>9</v>
      </c>
      <c r="C139" s="25" t="s">
        <v>416</v>
      </c>
      <c r="D139" s="24" t="s">
        <v>30</v>
      </c>
      <c r="E139" s="24">
        <v>59.12</v>
      </c>
      <c r="F139" s="26" t="s">
        <v>417</v>
      </c>
      <c r="G139" s="31" t="s">
        <v>418</v>
      </c>
      <c r="H139" s="27" t="str">
        <f t="shared" si="2"/>
        <v>6104251995****0626</v>
      </c>
      <c r="I139" s="27">
        <v>45845</v>
      </c>
    </row>
    <row r="140" ht="30" customHeight="1" spans="1:9">
      <c r="A140" s="6">
        <v>138</v>
      </c>
      <c r="B140" s="24" t="s">
        <v>9</v>
      </c>
      <c r="C140" s="25" t="s">
        <v>419</v>
      </c>
      <c r="D140" s="24" t="s">
        <v>11</v>
      </c>
      <c r="E140" s="24">
        <v>40.29</v>
      </c>
      <c r="F140" s="26" t="s">
        <v>420</v>
      </c>
      <c r="G140" s="24" t="s">
        <v>421</v>
      </c>
      <c r="H140" s="27" t="str">
        <f t="shared" si="2"/>
        <v>6106291992****3619</v>
      </c>
      <c r="I140" s="27">
        <v>45846</v>
      </c>
    </row>
    <row r="141" ht="30" customHeight="1" spans="1:9">
      <c r="A141" s="6">
        <v>139</v>
      </c>
      <c r="B141" s="24" t="s">
        <v>9</v>
      </c>
      <c r="C141" s="25" t="s">
        <v>422</v>
      </c>
      <c r="D141" s="24" t="s">
        <v>11</v>
      </c>
      <c r="E141" s="24">
        <v>40.51</v>
      </c>
      <c r="F141" s="26" t="s">
        <v>423</v>
      </c>
      <c r="G141" s="31" t="s">
        <v>424</v>
      </c>
      <c r="H141" s="27" t="str">
        <f t="shared" si="2"/>
        <v>6125011988****8982</v>
      </c>
      <c r="I141" s="27">
        <v>45846</v>
      </c>
    </row>
    <row r="142" ht="30" customHeight="1" spans="1:9">
      <c r="A142" s="6">
        <v>140</v>
      </c>
      <c r="B142" s="24" t="s">
        <v>9</v>
      </c>
      <c r="C142" s="25" t="s">
        <v>425</v>
      </c>
      <c r="D142" s="24" t="s">
        <v>341</v>
      </c>
      <c r="E142" s="24">
        <v>48.41</v>
      </c>
      <c r="F142" s="26" t="s">
        <v>426</v>
      </c>
      <c r="G142" s="31" t="s">
        <v>427</v>
      </c>
      <c r="H142" s="27" t="str">
        <f t="shared" si="2"/>
        <v>6106211997****0028</v>
      </c>
      <c r="I142" s="27">
        <v>45846</v>
      </c>
    </row>
    <row r="143" ht="30" customHeight="1" spans="1:9">
      <c r="A143" s="6">
        <v>141</v>
      </c>
      <c r="B143" s="24" t="s">
        <v>9</v>
      </c>
      <c r="C143" s="25" t="s">
        <v>428</v>
      </c>
      <c r="D143" s="24" t="s">
        <v>341</v>
      </c>
      <c r="E143" s="24">
        <v>48.41</v>
      </c>
      <c r="F143" s="26" t="s">
        <v>429</v>
      </c>
      <c r="G143" s="31" t="s">
        <v>430</v>
      </c>
      <c r="H143" s="27" t="str">
        <f t="shared" si="2"/>
        <v>6104261992****4518</v>
      </c>
      <c r="I143" s="27">
        <v>45846</v>
      </c>
    </row>
    <row r="144" ht="30" customHeight="1" spans="1:9">
      <c r="A144" s="6">
        <v>142</v>
      </c>
      <c r="B144" s="24" t="s">
        <v>9</v>
      </c>
      <c r="C144" s="25" t="s">
        <v>431</v>
      </c>
      <c r="D144" s="24" t="s">
        <v>11</v>
      </c>
      <c r="E144" s="24">
        <v>40.05</v>
      </c>
      <c r="F144" s="26" t="s">
        <v>432</v>
      </c>
      <c r="G144" s="31" t="s">
        <v>433</v>
      </c>
      <c r="H144" s="27" t="str">
        <f t="shared" si="2"/>
        <v>6104251989****2824</v>
      </c>
      <c r="I144" s="27">
        <v>45846</v>
      </c>
    </row>
    <row r="145" ht="30" customHeight="1" spans="1:9">
      <c r="A145" s="6">
        <v>143</v>
      </c>
      <c r="B145" s="24" t="s">
        <v>9</v>
      </c>
      <c r="C145" s="25" t="s">
        <v>434</v>
      </c>
      <c r="D145" s="24" t="s">
        <v>11</v>
      </c>
      <c r="E145" s="24">
        <v>40.29</v>
      </c>
      <c r="F145" s="26" t="s">
        <v>435</v>
      </c>
      <c r="G145" s="24" t="s">
        <v>436</v>
      </c>
      <c r="H145" s="27" t="str">
        <f t="shared" si="2"/>
        <v>6101041969****612x</v>
      </c>
      <c r="I145" s="27">
        <v>45846</v>
      </c>
    </row>
    <row r="146" ht="30" customHeight="1" spans="1:9">
      <c r="A146" s="6">
        <v>144</v>
      </c>
      <c r="B146" s="24" t="s">
        <v>9</v>
      </c>
      <c r="C146" s="25" t="s">
        <v>437</v>
      </c>
      <c r="D146" s="24" t="s">
        <v>11</v>
      </c>
      <c r="E146" s="24">
        <v>39.98</v>
      </c>
      <c r="F146" s="26" t="s">
        <v>438</v>
      </c>
      <c r="G146" s="24" t="s">
        <v>439</v>
      </c>
      <c r="H146" s="27" t="str">
        <f t="shared" si="2"/>
        <v>6104021986****560x</v>
      </c>
      <c r="I146" s="27">
        <v>45846</v>
      </c>
    </row>
    <row r="147" ht="30" customHeight="1" spans="1:9">
      <c r="A147" s="6">
        <v>145</v>
      </c>
      <c r="B147" s="24" t="s">
        <v>9</v>
      </c>
      <c r="C147" s="25" t="s">
        <v>425</v>
      </c>
      <c r="D147" s="24" t="s">
        <v>341</v>
      </c>
      <c r="E147" s="24">
        <v>48.41</v>
      </c>
      <c r="F147" s="26" t="s">
        <v>426</v>
      </c>
      <c r="G147" s="31" t="s">
        <v>427</v>
      </c>
      <c r="H147" s="27" t="str">
        <f t="shared" si="2"/>
        <v>6106211997****0028</v>
      </c>
      <c r="I147" s="27">
        <v>45846</v>
      </c>
    </row>
    <row r="148" ht="30" customHeight="1" spans="1:9">
      <c r="A148" s="6">
        <v>146</v>
      </c>
      <c r="B148" s="24" t="s">
        <v>9</v>
      </c>
      <c r="C148" s="25" t="s">
        <v>440</v>
      </c>
      <c r="D148" s="24" t="s">
        <v>11</v>
      </c>
      <c r="E148" s="24">
        <v>40.05</v>
      </c>
      <c r="F148" s="26" t="s">
        <v>441</v>
      </c>
      <c r="G148" s="24" t="s">
        <v>442</v>
      </c>
      <c r="H148" s="27" t="str">
        <f t="shared" si="2"/>
        <v>6104281977****103x</v>
      </c>
      <c r="I148" s="27">
        <v>45849</v>
      </c>
    </row>
    <row r="149" ht="30" customHeight="1" spans="1:9">
      <c r="A149" s="6">
        <v>147</v>
      </c>
      <c r="B149" s="24" t="s">
        <v>9</v>
      </c>
      <c r="C149" s="25" t="s">
        <v>443</v>
      </c>
      <c r="D149" s="24" t="s">
        <v>11</v>
      </c>
      <c r="E149" s="24">
        <v>40.26</v>
      </c>
      <c r="F149" s="26" t="s">
        <v>444</v>
      </c>
      <c r="G149" s="24" t="s">
        <v>445</v>
      </c>
      <c r="H149" s="27" t="str">
        <f t="shared" si="2"/>
        <v>6121271968****1457</v>
      </c>
      <c r="I149" s="27">
        <v>45849</v>
      </c>
    </row>
    <row r="150" ht="30" customHeight="1" spans="1:9">
      <c r="A150" s="6">
        <v>148</v>
      </c>
      <c r="B150" s="24" t="s">
        <v>9</v>
      </c>
      <c r="C150" s="25" t="s">
        <v>446</v>
      </c>
      <c r="D150" s="24" t="s">
        <v>11</v>
      </c>
      <c r="E150" s="24">
        <v>40.29</v>
      </c>
      <c r="F150" s="26" t="s">
        <v>447</v>
      </c>
      <c r="G150" s="24" t="s">
        <v>448</v>
      </c>
      <c r="H150" s="27" t="str">
        <f t="shared" si="2"/>
        <v>6101231993****0021</v>
      </c>
      <c r="I150" s="27">
        <v>45849</v>
      </c>
    </row>
    <row r="151" ht="30" customHeight="1" spans="1:9">
      <c r="A151" s="6">
        <v>149</v>
      </c>
      <c r="B151" s="24" t="s">
        <v>9</v>
      </c>
      <c r="C151" s="25" t="s">
        <v>449</v>
      </c>
      <c r="D151" s="24" t="s">
        <v>11</v>
      </c>
      <c r="E151" s="24">
        <v>40.29</v>
      </c>
      <c r="F151" s="26" t="s">
        <v>450</v>
      </c>
      <c r="G151" s="24" t="s">
        <v>451</v>
      </c>
      <c r="H151" s="27" t="str">
        <f t="shared" si="2"/>
        <v>6104311991****4941</v>
      </c>
      <c r="I151" s="27">
        <v>45849</v>
      </c>
    </row>
    <row r="152" ht="30" customHeight="1" spans="1:9">
      <c r="A152" s="6">
        <v>150</v>
      </c>
      <c r="B152" s="24" t="s">
        <v>9</v>
      </c>
      <c r="C152" s="25" t="s">
        <v>452</v>
      </c>
      <c r="D152" s="24" t="s">
        <v>11</v>
      </c>
      <c r="E152" s="24">
        <v>40.44</v>
      </c>
      <c r="F152" s="26" t="s">
        <v>453</v>
      </c>
      <c r="G152" s="24" t="s">
        <v>454</v>
      </c>
      <c r="H152" s="27" t="str">
        <f t="shared" si="2"/>
        <v>6125251994****2195</v>
      </c>
      <c r="I152" s="27">
        <v>45849</v>
      </c>
    </row>
    <row r="153" ht="30" customHeight="1" spans="1:9">
      <c r="A153" s="6">
        <v>151</v>
      </c>
      <c r="B153" s="24" t="s">
        <v>9</v>
      </c>
      <c r="C153" s="25" t="s">
        <v>455</v>
      </c>
      <c r="D153" s="24" t="s">
        <v>30</v>
      </c>
      <c r="E153" s="24">
        <v>59.12</v>
      </c>
      <c r="F153" s="26" t="s">
        <v>456</v>
      </c>
      <c r="G153" s="24" t="s">
        <v>457</v>
      </c>
      <c r="H153" s="27" t="str">
        <f t="shared" si="2"/>
        <v>6104251989****2848</v>
      </c>
      <c r="I153" s="27">
        <v>45849</v>
      </c>
    </row>
    <row r="154" ht="30" customHeight="1" spans="1:9">
      <c r="A154" s="6">
        <v>152</v>
      </c>
      <c r="B154" s="24" t="s">
        <v>9</v>
      </c>
      <c r="C154" s="25" t="s">
        <v>458</v>
      </c>
      <c r="D154" s="24" t="s">
        <v>11</v>
      </c>
      <c r="E154" s="24">
        <v>40.05</v>
      </c>
      <c r="F154" s="26" t="s">
        <v>459</v>
      </c>
      <c r="G154" s="24" t="s">
        <v>460</v>
      </c>
      <c r="H154" s="27" t="str">
        <f t="shared" si="2"/>
        <v>6104811993****3445</v>
      </c>
      <c r="I154" s="27">
        <v>45840</v>
      </c>
    </row>
    <row r="155" ht="30" customHeight="1" spans="1:9">
      <c r="A155" s="6">
        <v>153</v>
      </c>
      <c r="B155" s="24" t="s">
        <v>9</v>
      </c>
      <c r="C155" s="25" t="s">
        <v>461</v>
      </c>
      <c r="D155" s="24" t="s">
        <v>11</v>
      </c>
      <c r="E155" s="24">
        <v>40.29</v>
      </c>
      <c r="F155" s="26" t="s">
        <v>462</v>
      </c>
      <c r="G155" s="31" t="s">
        <v>463</v>
      </c>
      <c r="H155" s="27" t="str">
        <f t="shared" si="2"/>
        <v>6101221997****6134</v>
      </c>
      <c r="I155" s="27">
        <v>45847</v>
      </c>
    </row>
    <row r="156" ht="30" customHeight="1" spans="1:9">
      <c r="A156" s="6">
        <v>154</v>
      </c>
      <c r="B156" s="24" t="s">
        <v>9</v>
      </c>
      <c r="C156" s="25" t="s">
        <v>464</v>
      </c>
      <c r="D156" s="24" t="s">
        <v>11</v>
      </c>
      <c r="E156" s="24">
        <v>40.97</v>
      </c>
      <c r="F156" s="26" t="s">
        <v>465</v>
      </c>
      <c r="G156" s="31" t="s">
        <v>466</v>
      </c>
      <c r="H156" s="27" t="str">
        <f t="shared" si="2"/>
        <v>6104311992****4214</v>
      </c>
      <c r="I156" s="27">
        <v>45847</v>
      </c>
    </row>
    <row r="157" ht="30" customHeight="1" spans="1:9">
      <c r="A157" s="6">
        <v>155</v>
      </c>
      <c r="B157" s="24" t="s">
        <v>9</v>
      </c>
      <c r="C157" s="25" t="s">
        <v>467</v>
      </c>
      <c r="D157" s="24" t="s">
        <v>11</v>
      </c>
      <c r="E157" s="24">
        <v>39.98</v>
      </c>
      <c r="F157" s="26" t="s">
        <v>468</v>
      </c>
      <c r="G157" s="31" t="s">
        <v>469</v>
      </c>
      <c r="H157" s="27" t="str">
        <f t="shared" si="2"/>
        <v>6127301994****0627</v>
      </c>
      <c r="I157" s="27">
        <v>45840</v>
      </c>
    </row>
    <row r="158" ht="30" customHeight="1" spans="1:9">
      <c r="A158" s="6">
        <v>156</v>
      </c>
      <c r="B158" s="24" t="s">
        <v>9</v>
      </c>
      <c r="C158" s="25" t="s">
        <v>470</v>
      </c>
      <c r="D158" s="24" t="s">
        <v>11</v>
      </c>
      <c r="E158" s="24">
        <v>40.29</v>
      </c>
      <c r="F158" s="26" t="s">
        <v>471</v>
      </c>
      <c r="G158" s="24" t="s">
        <v>472</v>
      </c>
      <c r="H158" s="27" t="str">
        <f t="shared" si="2"/>
        <v>6104311989****3466</v>
      </c>
      <c r="I158" s="27">
        <v>45852</v>
      </c>
    </row>
    <row r="159" ht="30" customHeight="1" spans="1:9">
      <c r="A159" s="6">
        <v>157</v>
      </c>
      <c r="B159" s="24" t="s">
        <v>9</v>
      </c>
      <c r="C159" s="25" t="s">
        <v>473</v>
      </c>
      <c r="D159" s="24" t="s">
        <v>341</v>
      </c>
      <c r="E159" s="24">
        <v>48.41</v>
      </c>
      <c r="F159" s="26" t="s">
        <v>474</v>
      </c>
      <c r="G159" s="31" t="s">
        <v>475</v>
      </c>
      <c r="H159" s="27" t="str">
        <f t="shared" si="2"/>
        <v>6104271993****3314</v>
      </c>
      <c r="I159" s="27">
        <v>45852</v>
      </c>
    </row>
    <row r="160" ht="30" customHeight="1" spans="1:9">
      <c r="A160" s="6">
        <v>158</v>
      </c>
      <c r="B160" s="24" t="s">
        <v>9</v>
      </c>
      <c r="C160" s="25" t="s">
        <v>476</v>
      </c>
      <c r="D160" s="24" t="s">
        <v>30</v>
      </c>
      <c r="E160" s="24">
        <v>59.12</v>
      </c>
      <c r="F160" s="26" t="s">
        <v>477</v>
      </c>
      <c r="G160" s="24" t="s">
        <v>478</v>
      </c>
      <c r="H160" s="27" t="str">
        <f t="shared" si="2"/>
        <v>6105281988****7511</v>
      </c>
      <c r="I160" s="27">
        <v>45852</v>
      </c>
    </row>
    <row r="161" ht="30" customHeight="1" spans="1:9">
      <c r="A161" s="6">
        <v>159</v>
      </c>
      <c r="B161" s="24" t="s">
        <v>9</v>
      </c>
      <c r="C161" s="25" t="s">
        <v>479</v>
      </c>
      <c r="D161" s="24" t="s">
        <v>334</v>
      </c>
      <c r="E161" s="24">
        <v>50.41</v>
      </c>
      <c r="F161" s="26" t="s">
        <v>480</v>
      </c>
      <c r="G161" s="31" t="s">
        <v>481</v>
      </c>
      <c r="H161" s="27" t="str">
        <f t="shared" si="2"/>
        <v>6105241991****3222</v>
      </c>
      <c r="I161" s="27">
        <v>45852</v>
      </c>
    </row>
    <row r="162" ht="30" customHeight="1" spans="1:9">
      <c r="A162" s="6">
        <v>160</v>
      </c>
      <c r="B162" s="24" t="s">
        <v>9</v>
      </c>
      <c r="C162" s="25" t="s">
        <v>482</v>
      </c>
      <c r="D162" s="24" t="s">
        <v>11</v>
      </c>
      <c r="E162" s="24">
        <v>40.26</v>
      </c>
      <c r="F162" s="26" t="s">
        <v>483</v>
      </c>
      <c r="G162" s="24" t="s">
        <v>484</v>
      </c>
      <c r="H162" s="27" t="str">
        <f t="shared" si="2"/>
        <v>6101151990****7028</v>
      </c>
      <c r="I162" s="27">
        <v>45852</v>
      </c>
    </row>
    <row r="163" ht="30" customHeight="1" spans="1:9">
      <c r="A163" s="6">
        <v>161</v>
      </c>
      <c r="B163" s="24" t="s">
        <v>9</v>
      </c>
      <c r="C163" s="25" t="s">
        <v>485</v>
      </c>
      <c r="D163" s="24" t="s">
        <v>11</v>
      </c>
      <c r="E163" s="24">
        <v>40.05</v>
      </c>
      <c r="F163" s="26" t="s">
        <v>486</v>
      </c>
      <c r="G163" s="31" t="s">
        <v>487</v>
      </c>
      <c r="H163" s="27" t="str">
        <f t="shared" si="2"/>
        <v>6101031960****2048</v>
      </c>
      <c r="I163" s="27">
        <v>45852</v>
      </c>
    </row>
    <row r="164" ht="30" customHeight="1" spans="1:9">
      <c r="A164" s="6">
        <v>162</v>
      </c>
      <c r="B164" s="24" t="s">
        <v>9</v>
      </c>
      <c r="C164" s="25" t="s">
        <v>488</v>
      </c>
      <c r="D164" s="24" t="s">
        <v>11</v>
      </c>
      <c r="E164" s="24">
        <v>40.44</v>
      </c>
      <c r="F164" s="26" t="s">
        <v>489</v>
      </c>
      <c r="G164" s="24" t="s">
        <v>490</v>
      </c>
      <c r="H164" s="27" t="str">
        <f t="shared" si="2"/>
        <v>6121011973****6017</v>
      </c>
      <c r="I164" s="27">
        <v>45852</v>
      </c>
    </row>
    <row r="165" ht="30" customHeight="1" spans="1:9">
      <c r="A165" s="6">
        <v>163</v>
      </c>
      <c r="B165" s="24" t="s">
        <v>9</v>
      </c>
      <c r="C165" s="25" t="s">
        <v>491</v>
      </c>
      <c r="D165" s="24" t="s">
        <v>11</v>
      </c>
      <c r="E165" s="24">
        <v>40.29</v>
      </c>
      <c r="F165" s="26" t="s">
        <v>492</v>
      </c>
      <c r="G165" s="24" t="s">
        <v>493</v>
      </c>
      <c r="H165" s="27" t="str">
        <f t="shared" si="2"/>
        <v>6104021991****4800</v>
      </c>
      <c r="I165" s="27">
        <v>45853</v>
      </c>
    </row>
    <row r="166" ht="30" customHeight="1" spans="1:9">
      <c r="A166" s="6">
        <v>164</v>
      </c>
      <c r="B166" s="24" t="s">
        <v>9</v>
      </c>
      <c r="C166" s="25" t="s">
        <v>494</v>
      </c>
      <c r="D166" s="24" t="s">
        <v>334</v>
      </c>
      <c r="E166" s="24">
        <v>57.03</v>
      </c>
      <c r="F166" s="26" t="s">
        <v>495</v>
      </c>
      <c r="G166" s="24" t="s">
        <v>496</v>
      </c>
      <c r="H166" s="27" t="str">
        <f t="shared" si="2"/>
        <v>6104291992****3809</v>
      </c>
      <c r="I166" s="27">
        <v>45853</v>
      </c>
    </row>
    <row r="167" ht="30" customHeight="1" spans="1:9">
      <c r="A167" s="6">
        <v>165</v>
      </c>
      <c r="B167" s="24" t="s">
        <v>9</v>
      </c>
      <c r="C167" s="25" t="s">
        <v>497</v>
      </c>
      <c r="D167" s="24" t="s">
        <v>30</v>
      </c>
      <c r="E167" s="24">
        <v>59.12</v>
      </c>
      <c r="F167" s="26" t="s">
        <v>498</v>
      </c>
      <c r="G167" s="24" t="s">
        <v>499</v>
      </c>
      <c r="H167" s="27" t="str">
        <f t="shared" si="2"/>
        <v>6104271979****393X</v>
      </c>
      <c r="I167" s="27">
        <v>45853</v>
      </c>
    </row>
    <row r="168" ht="30" customHeight="1" spans="1:9">
      <c r="A168" s="6">
        <v>166</v>
      </c>
      <c r="B168" s="24" t="s">
        <v>9</v>
      </c>
      <c r="C168" s="25" t="s">
        <v>500</v>
      </c>
      <c r="D168" s="24" t="s">
        <v>11</v>
      </c>
      <c r="E168" s="24">
        <v>40.29</v>
      </c>
      <c r="F168" s="26" t="s">
        <v>501</v>
      </c>
      <c r="G168" s="24" t="s">
        <v>502</v>
      </c>
      <c r="H168" s="27" t="str">
        <f t="shared" si="2"/>
        <v>6104291983****2671</v>
      </c>
      <c r="I168" s="27">
        <v>45853</v>
      </c>
    </row>
    <row r="169" ht="30" customHeight="1" spans="1:9">
      <c r="A169" s="6">
        <v>167</v>
      </c>
      <c r="B169" s="24" t="s">
        <v>9</v>
      </c>
      <c r="C169" s="25" t="s">
        <v>503</v>
      </c>
      <c r="D169" s="24" t="s">
        <v>11</v>
      </c>
      <c r="E169" s="24">
        <v>41.23</v>
      </c>
      <c r="F169" s="26" t="s">
        <v>504</v>
      </c>
      <c r="G169" s="24" t="s">
        <v>505</v>
      </c>
      <c r="H169" s="27" t="str">
        <f t="shared" si="2"/>
        <v>6105231995****3660</v>
      </c>
      <c r="I169" s="27">
        <v>45853</v>
      </c>
    </row>
    <row r="170" ht="30" customHeight="1" spans="1:9">
      <c r="A170" s="6">
        <v>168</v>
      </c>
      <c r="B170" s="24" t="s">
        <v>9</v>
      </c>
      <c r="C170" s="25" t="s">
        <v>506</v>
      </c>
      <c r="D170" s="24" t="s">
        <v>11</v>
      </c>
      <c r="E170" s="24">
        <v>40.51</v>
      </c>
      <c r="F170" s="26" t="s">
        <v>507</v>
      </c>
      <c r="G170" s="31" t="s">
        <v>508</v>
      </c>
      <c r="H170" s="27" t="str">
        <f t="shared" si="2"/>
        <v>6101221970****3136</v>
      </c>
      <c r="I170" s="27">
        <v>45853</v>
      </c>
    </row>
    <row r="171" ht="30" customHeight="1" spans="1:9">
      <c r="A171" s="6">
        <v>169</v>
      </c>
      <c r="B171" s="24" t="s">
        <v>9</v>
      </c>
      <c r="C171" s="25" t="s">
        <v>509</v>
      </c>
      <c r="D171" s="24" t="s">
        <v>11</v>
      </c>
      <c r="E171" s="24">
        <v>40.51</v>
      </c>
      <c r="F171" s="26" t="s">
        <v>510</v>
      </c>
      <c r="G171" s="24" t="s">
        <v>511</v>
      </c>
      <c r="H171" s="27" t="str">
        <f t="shared" si="2"/>
        <v>6103271993****0543</v>
      </c>
      <c r="I171" s="27">
        <v>45853</v>
      </c>
    </row>
    <row r="172" ht="30" customHeight="1" spans="1:9">
      <c r="A172" s="6">
        <v>170</v>
      </c>
      <c r="B172" s="24" t="s">
        <v>9</v>
      </c>
      <c r="C172" s="25" t="s">
        <v>512</v>
      </c>
      <c r="D172" s="24" t="s">
        <v>11</v>
      </c>
      <c r="E172" s="24">
        <v>41.23</v>
      </c>
      <c r="F172" s="26" t="s">
        <v>513</v>
      </c>
      <c r="G172" s="24" t="s">
        <v>514</v>
      </c>
      <c r="H172" s="27" t="str">
        <f t="shared" si="2"/>
        <v>6105211984****297x</v>
      </c>
      <c r="I172" s="27">
        <v>45853</v>
      </c>
    </row>
    <row r="173" ht="30" customHeight="1" spans="1:9">
      <c r="A173" s="6">
        <v>171</v>
      </c>
      <c r="B173" s="24" t="s">
        <v>9</v>
      </c>
      <c r="C173" s="25" t="s">
        <v>515</v>
      </c>
      <c r="D173" s="24" t="s">
        <v>11</v>
      </c>
      <c r="E173" s="24">
        <v>40.51</v>
      </c>
      <c r="F173" s="26" t="s">
        <v>516</v>
      </c>
      <c r="G173" s="24" t="s">
        <v>517</v>
      </c>
      <c r="H173" s="27" t="str">
        <f t="shared" si="2"/>
        <v>6101221972****204x</v>
      </c>
      <c r="I173" s="27">
        <v>45853</v>
      </c>
    </row>
    <row r="174" ht="30" customHeight="1" spans="1:9">
      <c r="A174" s="6">
        <v>172</v>
      </c>
      <c r="B174" s="24" t="s">
        <v>9</v>
      </c>
      <c r="C174" s="25" t="s">
        <v>518</v>
      </c>
      <c r="D174" s="24" t="s">
        <v>11</v>
      </c>
      <c r="E174" s="24">
        <v>40.05</v>
      </c>
      <c r="F174" s="26" t="s">
        <v>519</v>
      </c>
      <c r="G174" s="24" t="s">
        <v>520</v>
      </c>
      <c r="H174" s="27" t="str">
        <f t="shared" si="2"/>
        <v>6124291995****1776</v>
      </c>
      <c r="I174" s="27">
        <v>45853</v>
      </c>
    </row>
    <row r="175" ht="30" customHeight="1" spans="1:9">
      <c r="A175" s="6">
        <v>173</v>
      </c>
      <c r="B175" s="24" t="s">
        <v>9</v>
      </c>
      <c r="C175" s="25" t="s">
        <v>521</v>
      </c>
      <c r="D175" s="24" t="s">
        <v>11</v>
      </c>
      <c r="E175" s="24">
        <v>40.05</v>
      </c>
      <c r="F175" s="26" t="s">
        <v>522</v>
      </c>
      <c r="G175" s="24" t="s">
        <v>523</v>
      </c>
      <c r="H175" s="27" t="str">
        <f t="shared" si="2"/>
        <v>4104821990****5938</v>
      </c>
      <c r="I175" s="27">
        <v>45844</v>
      </c>
    </row>
    <row r="176" ht="30" customHeight="1" spans="1:9">
      <c r="A176" s="6">
        <v>174</v>
      </c>
      <c r="B176" s="24" t="s">
        <v>9</v>
      </c>
      <c r="C176" s="25" t="s">
        <v>524</v>
      </c>
      <c r="D176" s="24" t="s">
        <v>11</v>
      </c>
      <c r="E176" s="24">
        <v>40.29</v>
      </c>
      <c r="F176" s="26" t="s">
        <v>525</v>
      </c>
      <c r="G176" s="31" t="s">
        <v>526</v>
      </c>
      <c r="H176" s="27" t="str">
        <f t="shared" si="2"/>
        <v>6101261996****0712</v>
      </c>
      <c r="I176" s="27">
        <v>45853</v>
      </c>
    </row>
    <row r="177" ht="30" customHeight="1" spans="1:9">
      <c r="A177" s="6">
        <v>175</v>
      </c>
      <c r="B177" s="24" t="s">
        <v>9</v>
      </c>
      <c r="C177" s="25" t="s">
        <v>527</v>
      </c>
      <c r="D177" s="24" t="s">
        <v>341</v>
      </c>
      <c r="E177" s="24">
        <v>48.41</v>
      </c>
      <c r="F177" s="26" t="s">
        <v>528</v>
      </c>
      <c r="G177" s="24" t="s">
        <v>529</v>
      </c>
      <c r="H177" s="27" t="str">
        <f t="shared" si="2"/>
        <v>6101241992****3311</v>
      </c>
      <c r="I177" s="27">
        <v>45853</v>
      </c>
    </row>
    <row r="178" ht="30" customHeight="1" spans="1:9">
      <c r="A178" s="6">
        <v>176</v>
      </c>
      <c r="B178" s="24" t="s">
        <v>9</v>
      </c>
      <c r="C178" s="25" t="s">
        <v>530</v>
      </c>
      <c r="D178" s="24" t="s">
        <v>11</v>
      </c>
      <c r="E178" s="24">
        <v>40.29</v>
      </c>
      <c r="F178" s="26" t="s">
        <v>531</v>
      </c>
      <c r="G178" s="24" t="s">
        <v>532</v>
      </c>
      <c r="H178" s="27" t="str">
        <f t="shared" si="2"/>
        <v>6105281988****2129</v>
      </c>
      <c r="I178" s="27">
        <v>45852</v>
      </c>
    </row>
    <row r="179" ht="30" customHeight="1" spans="1:9">
      <c r="A179" s="6">
        <v>177</v>
      </c>
      <c r="B179" s="24" t="s">
        <v>9</v>
      </c>
      <c r="C179" s="25" t="s">
        <v>533</v>
      </c>
      <c r="D179" s="24" t="s">
        <v>11</v>
      </c>
      <c r="E179" s="24">
        <v>40.05</v>
      </c>
      <c r="F179" s="26" t="s">
        <v>534</v>
      </c>
      <c r="G179" s="31" t="s">
        <v>535</v>
      </c>
      <c r="H179" s="27" t="str">
        <f t="shared" si="2"/>
        <v>6104311990****2665</v>
      </c>
      <c r="I179" s="27">
        <v>45852</v>
      </c>
    </row>
    <row r="180" ht="30" customHeight="1" spans="1:9">
      <c r="A180" s="6">
        <v>178</v>
      </c>
      <c r="B180" s="24" t="s">
        <v>9</v>
      </c>
      <c r="C180" s="25" t="s">
        <v>536</v>
      </c>
      <c r="D180" s="24" t="s">
        <v>334</v>
      </c>
      <c r="E180" s="24">
        <v>50.41</v>
      </c>
      <c r="F180" s="26" t="s">
        <v>537</v>
      </c>
      <c r="G180" s="24" t="s">
        <v>538</v>
      </c>
      <c r="H180" s="27" t="str">
        <f t="shared" si="2"/>
        <v>6101251992****7130</v>
      </c>
      <c r="I180" s="27">
        <v>45849</v>
      </c>
    </row>
    <row r="181" ht="30" customHeight="1" spans="1:9">
      <c r="A181" s="6">
        <v>179</v>
      </c>
      <c r="B181" s="24" t="s">
        <v>9</v>
      </c>
      <c r="C181" s="25" t="s">
        <v>539</v>
      </c>
      <c r="D181" s="24" t="s">
        <v>334</v>
      </c>
      <c r="E181" s="24">
        <v>57.03</v>
      </c>
      <c r="F181" s="26" t="s">
        <v>540</v>
      </c>
      <c r="G181" s="31" t="s">
        <v>541</v>
      </c>
      <c r="H181" s="27" t="str">
        <f t="shared" si="2"/>
        <v>6125011992****0021</v>
      </c>
      <c r="I181" s="27">
        <v>45852</v>
      </c>
    </row>
    <row r="182" ht="30" customHeight="1" spans="1:9">
      <c r="A182" s="6">
        <v>180</v>
      </c>
      <c r="B182" s="24" t="s">
        <v>9</v>
      </c>
      <c r="C182" s="25" t="s">
        <v>542</v>
      </c>
      <c r="D182" s="24" t="s">
        <v>11</v>
      </c>
      <c r="E182" s="24">
        <v>40.29</v>
      </c>
      <c r="F182" s="26" t="s">
        <v>543</v>
      </c>
      <c r="G182" s="24" t="s">
        <v>544</v>
      </c>
      <c r="H182" s="27" t="str">
        <f t="shared" si="2"/>
        <v>6105261995****8249</v>
      </c>
      <c r="I182" s="27">
        <v>45853</v>
      </c>
    </row>
    <row r="183" ht="30" customHeight="1" spans="1:9">
      <c r="A183" s="6">
        <v>181</v>
      </c>
      <c r="B183" s="24" t="s">
        <v>9</v>
      </c>
      <c r="C183" s="25" t="s">
        <v>545</v>
      </c>
      <c r="D183" s="24" t="s">
        <v>30</v>
      </c>
      <c r="E183" s="24">
        <v>59.25</v>
      </c>
      <c r="F183" s="26" t="s">
        <v>546</v>
      </c>
      <c r="G183" s="31" t="s">
        <v>547</v>
      </c>
      <c r="H183" s="27" t="str">
        <f t="shared" si="2"/>
        <v>6104251994****3056</v>
      </c>
      <c r="I183" s="27">
        <v>45854</v>
      </c>
    </row>
    <row r="184" ht="30" customHeight="1" spans="1:9">
      <c r="A184" s="6">
        <v>182</v>
      </c>
      <c r="B184" s="24" t="s">
        <v>9</v>
      </c>
      <c r="C184" s="25" t="s">
        <v>548</v>
      </c>
      <c r="D184" s="24" t="s">
        <v>11</v>
      </c>
      <c r="E184" s="24">
        <v>40.29</v>
      </c>
      <c r="F184" s="26" t="s">
        <v>549</v>
      </c>
      <c r="G184" s="24" t="s">
        <v>550</v>
      </c>
      <c r="H184" s="27" t="str">
        <f t="shared" si="2"/>
        <v>6101251990****6213</v>
      </c>
      <c r="I184" s="27">
        <v>45854</v>
      </c>
    </row>
    <row r="185" ht="30" customHeight="1" spans="1:9">
      <c r="A185" s="6">
        <v>183</v>
      </c>
      <c r="B185" s="24" t="s">
        <v>9</v>
      </c>
      <c r="C185" s="25" t="s">
        <v>551</v>
      </c>
      <c r="D185" s="24" t="s">
        <v>11</v>
      </c>
      <c r="E185" s="24">
        <v>40.26</v>
      </c>
      <c r="F185" s="26" t="s">
        <v>552</v>
      </c>
      <c r="G185" s="24" t="s">
        <v>553</v>
      </c>
      <c r="H185" s="27" t="str">
        <f t="shared" si="2"/>
        <v>6104311985****4612</v>
      </c>
      <c r="I185" s="27">
        <v>45854</v>
      </c>
    </row>
    <row r="186" ht="30" customHeight="1" spans="1:9">
      <c r="A186" s="6">
        <v>184</v>
      </c>
      <c r="B186" s="24" t="s">
        <v>9</v>
      </c>
      <c r="C186" s="25" t="s">
        <v>554</v>
      </c>
      <c r="D186" s="24" t="s">
        <v>11</v>
      </c>
      <c r="E186" s="24">
        <v>40.29</v>
      </c>
      <c r="F186" s="26" t="s">
        <v>555</v>
      </c>
      <c r="G186" s="24" t="s">
        <v>556</v>
      </c>
      <c r="H186" s="27" t="str">
        <f t="shared" si="2"/>
        <v>6104241989****2315</v>
      </c>
      <c r="I186" s="27">
        <v>45854</v>
      </c>
    </row>
    <row r="187" ht="30" customHeight="1" spans="1:9">
      <c r="A187" s="6">
        <v>185</v>
      </c>
      <c r="B187" s="24" t="s">
        <v>9</v>
      </c>
      <c r="C187" s="25" t="s">
        <v>557</v>
      </c>
      <c r="D187" s="24" t="s">
        <v>30</v>
      </c>
      <c r="E187" s="24">
        <v>59.12</v>
      </c>
      <c r="F187" s="26" t="s">
        <v>558</v>
      </c>
      <c r="G187" s="31" t="s">
        <v>559</v>
      </c>
      <c r="H187" s="27" t="str">
        <f t="shared" si="2"/>
        <v>6104301988****0020</v>
      </c>
      <c r="I187" s="27">
        <v>45854</v>
      </c>
    </row>
    <row r="188" ht="30" customHeight="1" spans="1:9">
      <c r="A188" s="6">
        <v>186</v>
      </c>
      <c r="B188" s="24" t="s">
        <v>9</v>
      </c>
      <c r="C188" s="25" t="s">
        <v>560</v>
      </c>
      <c r="D188" s="24" t="s">
        <v>11</v>
      </c>
      <c r="E188" s="24">
        <v>40.05</v>
      </c>
      <c r="F188" s="26" t="s">
        <v>561</v>
      </c>
      <c r="G188" s="24" t="s">
        <v>562</v>
      </c>
      <c r="H188" s="27" t="str">
        <f t="shared" si="2"/>
        <v>6104251976****0410</v>
      </c>
      <c r="I188" s="27">
        <v>45854</v>
      </c>
    </row>
    <row r="189" ht="30" customHeight="1" spans="1:9">
      <c r="A189" s="6">
        <v>187</v>
      </c>
      <c r="B189" s="24" t="s">
        <v>9</v>
      </c>
      <c r="C189" s="25" t="s">
        <v>563</v>
      </c>
      <c r="D189" s="24" t="s">
        <v>11</v>
      </c>
      <c r="E189" s="24">
        <v>40.29</v>
      </c>
      <c r="F189" s="26" t="s">
        <v>564</v>
      </c>
      <c r="G189" s="31" t="s">
        <v>565</v>
      </c>
      <c r="H189" s="27" t="str">
        <f t="shared" si="2"/>
        <v>6105231984****8873</v>
      </c>
      <c r="I189" s="27">
        <v>45854</v>
      </c>
    </row>
    <row r="190" ht="30" customHeight="1" spans="1:9">
      <c r="A190" s="6">
        <v>188</v>
      </c>
      <c r="B190" s="24" t="s">
        <v>9</v>
      </c>
      <c r="C190" s="25" t="s">
        <v>566</v>
      </c>
      <c r="D190" s="24" t="s">
        <v>11</v>
      </c>
      <c r="E190" s="24">
        <v>39.98</v>
      </c>
      <c r="F190" s="26" t="s">
        <v>567</v>
      </c>
      <c r="G190" s="24" t="s">
        <v>568</v>
      </c>
      <c r="H190" s="27" t="str">
        <f t="shared" si="2"/>
        <v>6105271990****1312</v>
      </c>
      <c r="I190" s="27">
        <v>45854</v>
      </c>
    </row>
    <row r="191" ht="30" customHeight="1" spans="1:9">
      <c r="A191" s="6">
        <v>189</v>
      </c>
      <c r="B191" s="24" t="s">
        <v>9</v>
      </c>
      <c r="C191" s="25" t="s">
        <v>569</v>
      </c>
      <c r="D191" s="24" t="s">
        <v>11</v>
      </c>
      <c r="E191" s="24">
        <v>40.29</v>
      </c>
      <c r="F191" s="26" t="s">
        <v>570</v>
      </c>
      <c r="G191" s="24" t="s">
        <v>571</v>
      </c>
      <c r="H191" s="27" t="str">
        <f t="shared" si="2"/>
        <v>1321291978****036X</v>
      </c>
      <c r="I191" s="27">
        <v>45853</v>
      </c>
    </row>
    <row r="192" ht="30" customHeight="1" spans="1:9">
      <c r="A192" s="6">
        <v>190</v>
      </c>
      <c r="B192" s="24" t="s">
        <v>9</v>
      </c>
      <c r="C192" s="25" t="s">
        <v>572</v>
      </c>
      <c r="D192" s="24" t="s">
        <v>30</v>
      </c>
      <c r="E192" s="24">
        <v>59.29</v>
      </c>
      <c r="F192" s="26" t="s">
        <v>573</v>
      </c>
      <c r="G192" s="24" t="s">
        <v>574</v>
      </c>
      <c r="H192" s="27" t="str">
        <f t="shared" si="2"/>
        <v>6101241995****2732</v>
      </c>
      <c r="I192" s="27">
        <v>45854</v>
      </c>
    </row>
    <row r="193" ht="30" customHeight="1" spans="1:9">
      <c r="A193" s="6">
        <v>191</v>
      </c>
      <c r="B193" s="24" t="s">
        <v>9</v>
      </c>
      <c r="C193" s="25" t="s">
        <v>575</v>
      </c>
      <c r="D193" s="24" t="s">
        <v>30</v>
      </c>
      <c r="E193" s="24">
        <v>59.25</v>
      </c>
      <c r="F193" s="26" t="s">
        <v>576</v>
      </c>
      <c r="G193" s="31" t="s">
        <v>577</v>
      </c>
      <c r="H193" s="27" t="str">
        <f t="shared" si="2"/>
        <v>6101211983****3323</v>
      </c>
      <c r="I193" s="27">
        <v>45854</v>
      </c>
    </row>
    <row r="194" ht="30" customHeight="1" spans="1:9">
      <c r="A194" s="6">
        <v>192</v>
      </c>
      <c r="B194" s="24" t="s">
        <v>9</v>
      </c>
      <c r="C194" s="25" t="s">
        <v>578</v>
      </c>
      <c r="D194" s="24" t="s">
        <v>11</v>
      </c>
      <c r="E194" s="24">
        <v>40.97</v>
      </c>
      <c r="F194" s="26" t="s">
        <v>579</v>
      </c>
      <c r="G194" s="24" t="s">
        <v>580</v>
      </c>
      <c r="H194" s="27" t="str">
        <f t="shared" si="2"/>
        <v>6104261993****3553</v>
      </c>
      <c r="I194" s="27">
        <v>45854</v>
      </c>
    </row>
    <row r="195" ht="30" customHeight="1" spans="1:9">
      <c r="A195" s="6">
        <v>193</v>
      </c>
      <c r="B195" s="24" t="s">
        <v>9</v>
      </c>
      <c r="C195" s="25" t="s">
        <v>581</v>
      </c>
      <c r="D195" s="24" t="s">
        <v>11</v>
      </c>
      <c r="E195" s="24">
        <v>39.98</v>
      </c>
      <c r="F195" s="26" t="s">
        <v>582</v>
      </c>
      <c r="G195" s="24" t="s">
        <v>583</v>
      </c>
      <c r="H195" s="27" t="str">
        <f t="shared" si="2"/>
        <v>6125251993****2993</v>
      </c>
      <c r="I195" s="27">
        <v>45855</v>
      </c>
    </row>
    <row r="196" ht="30" customHeight="1" spans="1:9">
      <c r="A196" s="6">
        <v>194</v>
      </c>
      <c r="B196" s="24" t="s">
        <v>9</v>
      </c>
      <c r="C196" s="25" t="s">
        <v>584</v>
      </c>
      <c r="D196" s="24" t="s">
        <v>11</v>
      </c>
      <c r="E196" s="24">
        <v>40.29</v>
      </c>
      <c r="F196" s="26" t="s">
        <v>585</v>
      </c>
      <c r="G196" s="31" t="s">
        <v>586</v>
      </c>
      <c r="H196" s="27" t="str">
        <f t="shared" ref="H196:H259" si="3">REPLACE(G196,11,4,"****")</f>
        <v>6105221966****104X</v>
      </c>
      <c r="I196" s="27">
        <v>45855</v>
      </c>
    </row>
    <row r="197" ht="30" customHeight="1" spans="1:9">
      <c r="A197" s="6">
        <v>195</v>
      </c>
      <c r="B197" s="24" t="s">
        <v>9</v>
      </c>
      <c r="C197" s="25" t="s">
        <v>587</v>
      </c>
      <c r="D197" s="24" t="s">
        <v>11</v>
      </c>
      <c r="E197" s="24">
        <v>40.05</v>
      </c>
      <c r="F197" s="26" t="s">
        <v>588</v>
      </c>
      <c r="G197" s="24" t="s">
        <v>589</v>
      </c>
      <c r="H197" s="27" t="str">
        <f t="shared" si="3"/>
        <v>6105271983****4217</v>
      </c>
      <c r="I197" s="27">
        <v>45855</v>
      </c>
    </row>
    <row r="198" ht="30" customHeight="1" spans="1:9">
      <c r="A198" s="6">
        <v>196</v>
      </c>
      <c r="B198" s="24" t="s">
        <v>9</v>
      </c>
      <c r="C198" s="25" t="s">
        <v>590</v>
      </c>
      <c r="D198" s="24" t="s">
        <v>11</v>
      </c>
      <c r="E198" s="24">
        <v>39.83</v>
      </c>
      <c r="F198" s="26" t="s">
        <v>591</v>
      </c>
      <c r="G198" s="24" t="s">
        <v>592</v>
      </c>
      <c r="H198" s="27" t="str">
        <f t="shared" si="3"/>
        <v>6224211993****382X</v>
      </c>
      <c r="I198" s="27">
        <v>45855</v>
      </c>
    </row>
    <row r="199" ht="30" customHeight="1" spans="1:9">
      <c r="A199" s="6">
        <v>197</v>
      </c>
      <c r="B199" s="24" t="s">
        <v>9</v>
      </c>
      <c r="C199" s="25" t="s">
        <v>593</v>
      </c>
      <c r="D199" s="24" t="s">
        <v>334</v>
      </c>
      <c r="E199" s="24">
        <v>57.03</v>
      </c>
      <c r="F199" s="26" t="s">
        <v>594</v>
      </c>
      <c r="G199" s="24" t="s">
        <v>595</v>
      </c>
      <c r="H199" s="27" t="str">
        <f t="shared" si="3"/>
        <v>6104211961****0033</v>
      </c>
      <c r="I199" s="27">
        <v>45856</v>
      </c>
    </row>
    <row r="200" ht="30" customHeight="1" spans="1:9">
      <c r="A200" s="6">
        <v>198</v>
      </c>
      <c r="B200" s="24" t="s">
        <v>9</v>
      </c>
      <c r="C200" s="25" t="s">
        <v>596</v>
      </c>
      <c r="D200" s="24" t="s">
        <v>11</v>
      </c>
      <c r="E200" s="24">
        <v>39.83</v>
      </c>
      <c r="F200" s="26" t="s">
        <v>597</v>
      </c>
      <c r="G200" s="24" t="s">
        <v>598</v>
      </c>
      <c r="H200" s="27" t="str">
        <f t="shared" si="3"/>
        <v>6106211988****2222</v>
      </c>
      <c r="I200" s="27">
        <v>45856</v>
      </c>
    </row>
    <row r="201" ht="30" customHeight="1" spans="1:9">
      <c r="A201" s="6">
        <v>199</v>
      </c>
      <c r="B201" s="24" t="s">
        <v>9</v>
      </c>
      <c r="C201" s="25" t="s">
        <v>599</v>
      </c>
      <c r="D201" s="24" t="s">
        <v>11</v>
      </c>
      <c r="E201" s="24">
        <v>40.29</v>
      </c>
      <c r="F201" s="26" t="s">
        <v>600</v>
      </c>
      <c r="G201" s="24" t="s">
        <v>601</v>
      </c>
      <c r="H201" s="27" t="str">
        <f t="shared" si="3"/>
        <v>6104241986****5273</v>
      </c>
      <c r="I201" s="27">
        <v>45856</v>
      </c>
    </row>
    <row r="202" ht="30" customHeight="1" spans="1:9">
      <c r="A202" s="6">
        <v>200</v>
      </c>
      <c r="B202" s="24" t="s">
        <v>9</v>
      </c>
      <c r="C202" s="25" t="s">
        <v>602</v>
      </c>
      <c r="D202" s="24" t="s">
        <v>11</v>
      </c>
      <c r="E202" s="24">
        <v>40.51</v>
      </c>
      <c r="F202" s="26" t="s">
        <v>603</v>
      </c>
      <c r="G202" s="24" t="s">
        <v>604</v>
      </c>
      <c r="H202" s="27" t="str">
        <f t="shared" si="3"/>
        <v>6101221979****4936</v>
      </c>
      <c r="I202" s="27">
        <v>45856</v>
      </c>
    </row>
    <row r="203" ht="30" customHeight="1" spans="1:9">
      <c r="A203" s="6">
        <v>201</v>
      </c>
      <c r="B203" s="24" t="s">
        <v>9</v>
      </c>
      <c r="C203" s="25" t="s">
        <v>605</v>
      </c>
      <c r="D203" s="24" t="s">
        <v>341</v>
      </c>
      <c r="E203" s="24">
        <v>48.41</v>
      </c>
      <c r="F203" s="26" t="s">
        <v>606</v>
      </c>
      <c r="G203" s="24" t="s">
        <v>607</v>
      </c>
      <c r="H203" s="27" t="str">
        <f t="shared" si="3"/>
        <v>6104261992****2014</v>
      </c>
      <c r="I203" s="27">
        <v>45859</v>
      </c>
    </row>
    <row r="204" ht="30" customHeight="1" spans="1:9">
      <c r="A204" s="6">
        <v>202</v>
      </c>
      <c r="B204" s="24" t="s">
        <v>9</v>
      </c>
      <c r="C204" s="25" t="s">
        <v>608</v>
      </c>
      <c r="D204" s="24" t="s">
        <v>11</v>
      </c>
      <c r="E204" s="24">
        <v>40.78</v>
      </c>
      <c r="F204" s="26" t="s">
        <v>609</v>
      </c>
      <c r="G204" s="24" t="s">
        <v>610</v>
      </c>
      <c r="H204" s="27" t="str">
        <f t="shared" si="3"/>
        <v>6103231996****8034</v>
      </c>
      <c r="I204" s="27">
        <v>45859</v>
      </c>
    </row>
    <row r="205" ht="30" customHeight="1" spans="1:9">
      <c r="A205" s="6">
        <v>203</v>
      </c>
      <c r="B205" s="24" t="s">
        <v>9</v>
      </c>
      <c r="C205" s="25" t="s">
        <v>611</v>
      </c>
      <c r="D205" s="24" t="s">
        <v>30</v>
      </c>
      <c r="E205" s="24">
        <v>59.25</v>
      </c>
      <c r="F205" s="26" t="s">
        <v>612</v>
      </c>
      <c r="G205" s="31" t="s">
        <v>613</v>
      </c>
      <c r="H205" s="27" t="str">
        <f t="shared" si="3"/>
        <v>6105271987****6410</v>
      </c>
      <c r="I205" s="27">
        <v>45859</v>
      </c>
    </row>
    <row r="206" ht="30" customHeight="1" spans="1:9">
      <c r="A206" s="6">
        <v>204</v>
      </c>
      <c r="B206" s="24" t="s">
        <v>9</v>
      </c>
      <c r="C206" s="25" t="s">
        <v>614</v>
      </c>
      <c r="D206" s="24" t="s">
        <v>11</v>
      </c>
      <c r="E206" s="24">
        <v>40.29</v>
      </c>
      <c r="F206" s="26" t="s">
        <v>615</v>
      </c>
      <c r="G206" s="31" t="s">
        <v>616</v>
      </c>
      <c r="H206" s="27" t="str">
        <f t="shared" si="3"/>
        <v>6101241995****2123</v>
      </c>
      <c r="I206" s="27">
        <v>45859</v>
      </c>
    </row>
    <row r="207" ht="30" customHeight="1" spans="1:9">
      <c r="A207" s="6">
        <v>205</v>
      </c>
      <c r="B207" s="24" t="s">
        <v>9</v>
      </c>
      <c r="C207" s="25" t="s">
        <v>617</v>
      </c>
      <c r="D207" s="24" t="s">
        <v>11</v>
      </c>
      <c r="E207" s="24">
        <v>40.29</v>
      </c>
      <c r="F207" s="26" t="s">
        <v>618</v>
      </c>
      <c r="G207" s="24" t="s">
        <v>619</v>
      </c>
      <c r="H207" s="27" t="str">
        <f t="shared" si="3"/>
        <v>6205221988****251x</v>
      </c>
      <c r="I207" s="27">
        <v>45856</v>
      </c>
    </row>
    <row r="208" ht="30" customHeight="1" spans="1:9">
      <c r="A208" s="6">
        <v>206</v>
      </c>
      <c r="B208" s="24" t="s">
        <v>9</v>
      </c>
      <c r="C208" s="25" t="s">
        <v>620</v>
      </c>
      <c r="D208" s="24" t="s">
        <v>11</v>
      </c>
      <c r="E208" s="24">
        <v>40.29</v>
      </c>
      <c r="F208" s="26" t="s">
        <v>621</v>
      </c>
      <c r="G208" s="31" t="s">
        <v>622</v>
      </c>
      <c r="H208" s="27" t="str">
        <f t="shared" si="3"/>
        <v>6121301965****4916</v>
      </c>
      <c r="I208" s="27">
        <v>45860</v>
      </c>
    </row>
    <row r="209" ht="30" customHeight="1" spans="1:9">
      <c r="A209" s="6">
        <v>207</v>
      </c>
      <c r="B209" s="24" t="s">
        <v>9</v>
      </c>
      <c r="C209" s="25" t="s">
        <v>623</v>
      </c>
      <c r="D209" s="24" t="s">
        <v>11</v>
      </c>
      <c r="E209" s="24">
        <v>39.83</v>
      </c>
      <c r="F209" s="26" t="s">
        <v>624</v>
      </c>
      <c r="G209" s="24" t="s">
        <v>625</v>
      </c>
      <c r="H209" s="27" t="str">
        <f t="shared" si="3"/>
        <v>6101241984****3918</v>
      </c>
      <c r="I209" s="27">
        <v>45860</v>
      </c>
    </row>
    <row r="210" ht="30" customHeight="1" spans="1:9">
      <c r="A210" s="6">
        <v>208</v>
      </c>
      <c r="B210" s="24" t="s">
        <v>9</v>
      </c>
      <c r="C210" s="25" t="s">
        <v>626</v>
      </c>
      <c r="D210" s="24" t="s">
        <v>11</v>
      </c>
      <c r="E210" s="24">
        <v>40.51</v>
      </c>
      <c r="F210" s="26" t="s">
        <v>627</v>
      </c>
      <c r="G210" s="24" t="s">
        <v>628</v>
      </c>
      <c r="H210" s="27" t="str">
        <f t="shared" si="3"/>
        <v>6101121973****3022</v>
      </c>
      <c r="I210" s="27">
        <v>45860</v>
      </c>
    </row>
    <row r="211" ht="30" customHeight="1" spans="1:9">
      <c r="A211" s="6">
        <v>209</v>
      </c>
      <c r="B211" s="24" t="s">
        <v>9</v>
      </c>
      <c r="C211" s="25" t="s">
        <v>629</v>
      </c>
      <c r="D211" s="24" t="s">
        <v>341</v>
      </c>
      <c r="E211" s="24">
        <v>48.41</v>
      </c>
      <c r="F211" s="26" t="s">
        <v>630</v>
      </c>
      <c r="G211" s="24" t="s">
        <v>631</v>
      </c>
      <c r="H211" s="27" t="str">
        <f t="shared" si="3"/>
        <v>6103241991****051x</v>
      </c>
      <c r="I211" s="27">
        <v>45861</v>
      </c>
    </row>
    <row r="212" ht="30" customHeight="1" spans="1:9">
      <c r="A212" s="6">
        <v>210</v>
      </c>
      <c r="B212" s="24" t="s">
        <v>9</v>
      </c>
      <c r="C212" s="25" t="s">
        <v>632</v>
      </c>
      <c r="D212" s="24" t="s">
        <v>11</v>
      </c>
      <c r="E212" s="24">
        <v>40.29</v>
      </c>
      <c r="F212" s="26" t="s">
        <v>633</v>
      </c>
      <c r="G212" s="24" t="s">
        <v>634</v>
      </c>
      <c r="H212" s="27" t="str">
        <f t="shared" si="3"/>
        <v>6105231983****1672</v>
      </c>
      <c r="I212" s="27">
        <v>45861</v>
      </c>
    </row>
    <row r="213" ht="30" customHeight="1" spans="1:9">
      <c r="A213" s="6">
        <v>211</v>
      </c>
      <c r="B213" s="24" t="s">
        <v>9</v>
      </c>
      <c r="C213" s="25" t="s">
        <v>635</v>
      </c>
      <c r="D213" s="24" t="s">
        <v>11</v>
      </c>
      <c r="E213" s="24">
        <v>40.51</v>
      </c>
      <c r="F213" s="26" t="s">
        <v>636</v>
      </c>
      <c r="G213" s="24" t="s">
        <v>637</v>
      </c>
      <c r="H213" s="27" t="str">
        <f t="shared" si="3"/>
        <v>6101221996****0029</v>
      </c>
      <c r="I213" s="27">
        <v>45861</v>
      </c>
    </row>
    <row r="214" ht="30" customHeight="1" spans="1:9">
      <c r="A214" s="6">
        <v>212</v>
      </c>
      <c r="B214" s="24" t="s">
        <v>9</v>
      </c>
      <c r="C214" s="25" t="s">
        <v>638</v>
      </c>
      <c r="D214" s="24" t="s">
        <v>11</v>
      </c>
      <c r="E214" s="24">
        <v>40.05</v>
      </c>
      <c r="F214" s="26" t="s">
        <v>639</v>
      </c>
      <c r="G214" s="24" t="s">
        <v>640</v>
      </c>
      <c r="H214" s="27" t="str">
        <f t="shared" si="3"/>
        <v>6104261994****1521</v>
      </c>
      <c r="I214" s="27">
        <v>45861</v>
      </c>
    </row>
    <row r="215" ht="30" customHeight="1" spans="1:9">
      <c r="A215" s="6">
        <v>213</v>
      </c>
      <c r="B215" s="24" t="s">
        <v>9</v>
      </c>
      <c r="C215" s="25" t="s">
        <v>641</v>
      </c>
      <c r="D215" s="24" t="s">
        <v>11</v>
      </c>
      <c r="E215" s="24">
        <v>40.29</v>
      </c>
      <c r="F215" s="26" t="s">
        <v>642</v>
      </c>
      <c r="G215" s="31" t="s">
        <v>643</v>
      </c>
      <c r="H215" s="27" t="str">
        <f t="shared" si="3"/>
        <v>6101241996****3951</v>
      </c>
      <c r="I215" s="27">
        <v>45861</v>
      </c>
    </row>
    <row r="216" ht="30" customHeight="1" spans="1:9">
      <c r="A216" s="6">
        <v>214</v>
      </c>
      <c r="B216" s="24" t="s">
        <v>9</v>
      </c>
      <c r="C216" s="25" t="s">
        <v>644</v>
      </c>
      <c r="D216" s="24" t="s">
        <v>11</v>
      </c>
      <c r="E216" s="24">
        <v>40.44</v>
      </c>
      <c r="F216" s="26" t="s">
        <v>645</v>
      </c>
      <c r="G216" s="31" t="s">
        <v>646</v>
      </c>
      <c r="H216" s="27" t="str">
        <f t="shared" si="3"/>
        <v>6227221995****0236</v>
      </c>
      <c r="I216" s="27">
        <v>45861</v>
      </c>
    </row>
    <row r="217" ht="30" customHeight="1" spans="1:9">
      <c r="A217" s="6">
        <v>215</v>
      </c>
      <c r="B217" s="24" t="s">
        <v>9</v>
      </c>
      <c r="C217" s="25" t="s">
        <v>647</v>
      </c>
      <c r="D217" s="24" t="s">
        <v>334</v>
      </c>
      <c r="E217" s="24">
        <v>50.41</v>
      </c>
      <c r="F217" s="26" t="s">
        <v>648</v>
      </c>
      <c r="G217" s="24" t="s">
        <v>649</v>
      </c>
      <c r="H217" s="27" t="str">
        <f t="shared" si="3"/>
        <v>6103241990****1512</v>
      </c>
      <c r="I217" s="27">
        <v>45861</v>
      </c>
    </row>
    <row r="218" ht="30" customHeight="1" spans="1:9">
      <c r="A218" s="6">
        <v>216</v>
      </c>
      <c r="B218" s="24" t="s">
        <v>9</v>
      </c>
      <c r="C218" s="25" t="s">
        <v>650</v>
      </c>
      <c r="D218" s="24" t="s">
        <v>11</v>
      </c>
      <c r="E218" s="24">
        <v>40.05</v>
      </c>
      <c r="F218" s="26" t="s">
        <v>651</v>
      </c>
      <c r="G218" s="24" t="s">
        <v>652</v>
      </c>
      <c r="H218" s="27" t="str">
        <f t="shared" si="3"/>
        <v>6106291982****2321</v>
      </c>
      <c r="I218" s="27">
        <v>45862</v>
      </c>
    </row>
    <row r="219" ht="30" customHeight="1" spans="1:9">
      <c r="A219" s="6">
        <v>217</v>
      </c>
      <c r="B219" s="24" t="s">
        <v>9</v>
      </c>
      <c r="C219" s="25" t="s">
        <v>653</v>
      </c>
      <c r="D219" s="24" t="s">
        <v>11</v>
      </c>
      <c r="E219" s="24">
        <v>40.05</v>
      </c>
      <c r="F219" s="26" t="s">
        <v>654</v>
      </c>
      <c r="G219" s="24" t="s">
        <v>655</v>
      </c>
      <c r="H219" s="27" t="str">
        <f t="shared" si="3"/>
        <v>6121011962****5612</v>
      </c>
      <c r="I219" s="27">
        <v>45862</v>
      </c>
    </row>
    <row r="220" ht="30" customHeight="1" spans="1:9">
      <c r="A220" s="6">
        <v>218</v>
      </c>
      <c r="B220" s="24" t="s">
        <v>9</v>
      </c>
      <c r="C220" s="25" t="s">
        <v>656</v>
      </c>
      <c r="D220" s="24" t="s">
        <v>11</v>
      </c>
      <c r="E220" s="24">
        <v>40.29</v>
      </c>
      <c r="F220" s="26" t="s">
        <v>657</v>
      </c>
      <c r="G220" s="24" t="s">
        <v>658</v>
      </c>
      <c r="H220" s="27" t="str">
        <f t="shared" si="3"/>
        <v>4128241991****261x</v>
      </c>
      <c r="I220" s="27">
        <v>45862</v>
      </c>
    </row>
    <row r="221" ht="30" customHeight="1" spans="1:9">
      <c r="A221" s="6">
        <v>219</v>
      </c>
      <c r="B221" s="24" t="s">
        <v>9</v>
      </c>
      <c r="C221" s="25" t="s">
        <v>659</v>
      </c>
      <c r="D221" s="24" t="s">
        <v>11</v>
      </c>
      <c r="E221" s="24">
        <v>40.05</v>
      </c>
      <c r="F221" s="26" t="s">
        <v>660</v>
      </c>
      <c r="G221" s="24" t="s">
        <v>661</v>
      </c>
      <c r="H221" s="27" t="str">
        <f t="shared" si="3"/>
        <v>6103231958****633X</v>
      </c>
      <c r="I221" s="27">
        <v>45863</v>
      </c>
    </row>
    <row r="222" ht="30" customHeight="1" spans="1:9">
      <c r="A222" s="6">
        <v>220</v>
      </c>
      <c r="B222" s="24" t="s">
        <v>9</v>
      </c>
      <c r="C222" s="25" t="s">
        <v>662</v>
      </c>
      <c r="D222" s="24" t="s">
        <v>11</v>
      </c>
      <c r="E222" s="24">
        <v>40.44</v>
      </c>
      <c r="F222" s="26" t="s">
        <v>663</v>
      </c>
      <c r="G222" s="24" t="s">
        <v>664</v>
      </c>
      <c r="H222" s="27" t="str">
        <f t="shared" si="3"/>
        <v>6104231996****2422</v>
      </c>
      <c r="I222" s="27">
        <v>45866</v>
      </c>
    </row>
    <row r="223" ht="30" customHeight="1" spans="1:9">
      <c r="A223" s="6">
        <v>221</v>
      </c>
      <c r="B223" s="24" t="s">
        <v>9</v>
      </c>
      <c r="C223" s="25" t="s">
        <v>665</v>
      </c>
      <c r="D223" s="24" t="s">
        <v>11</v>
      </c>
      <c r="E223" s="24">
        <v>40.51</v>
      </c>
      <c r="F223" s="26" t="s">
        <v>666</v>
      </c>
      <c r="G223" s="31" t="s">
        <v>667</v>
      </c>
      <c r="H223" s="27" t="str">
        <f t="shared" si="3"/>
        <v>6127301985****0629</v>
      </c>
      <c r="I223" s="27">
        <v>45866</v>
      </c>
    </row>
    <row r="224" ht="30" customHeight="1" spans="1:9">
      <c r="A224" s="6">
        <v>222</v>
      </c>
      <c r="B224" s="24" t="s">
        <v>9</v>
      </c>
      <c r="C224" s="25" t="s">
        <v>668</v>
      </c>
      <c r="D224" s="24" t="s">
        <v>11</v>
      </c>
      <c r="E224" s="24">
        <v>40.05</v>
      </c>
      <c r="F224" s="26" t="s">
        <v>669</v>
      </c>
      <c r="G224" s="24" t="s">
        <v>670</v>
      </c>
      <c r="H224" s="27" t="str">
        <f t="shared" si="3"/>
        <v>6123251992****3413</v>
      </c>
      <c r="I224" s="27">
        <v>45866</v>
      </c>
    </row>
    <row r="225" ht="30" customHeight="1" spans="1:9">
      <c r="A225" s="6">
        <v>223</v>
      </c>
      <c r="B225" s="24" t="s">
        <v>9</v>
      </c>
      <c r="C225" s="25" t="s">
        <v>671</v>
      </c>
      <c r="D225" s="24" t="s">
        <v>30</v>
      </c>
      <c r="E225" s="24">
        <v>59.25</v>
      </c>
      <c r="F225" s="26" t="s">
        <v>672</v>
      </c>
      <c r="G225" s="24" t="s">
        <v>673</v>
      </c>
      <c r="H225" s="27" t="str">
        <f t="shared" si="3"/>
        <v>6121331969****8637</v>
      </c>
      <c r="I225" s="27">
        <v>45866</v>
      </c>
    </row>
    <row r="226" ht="30" customHeight="1" spans="1:9">
      <c r="A226" s="6">
        <v>224</v>
      </c>
      <c r="B226" s="24" t="s">
        <v>9</v>
      </c>
      <c r="C226" s="25" t="s">
        <v>674</v>
      </c>
      <c r="D226" s="24" t="s">
        <v>30</v>
      </c>
      <c r="E226" s="24">
        <v>59.25</v>
      </c>
      <c r="F226" s="26" t="s">
        <v>675</v>
      </c>
      <c r="G226" s="24" t="s">
        <v>676</v>
      </c>
      <c r="H226" s="27" t="str">
        <f t="shared" si="3"/>
        <v>6103221990****481X</v>
      </c>
      <c r="I226" s="27">
        <v>45866</v>
      </c>
    </row>
    <row r="227" ht="30" customHeight="1" spans="1:9">
      <c r="A227" s="6">
        <v>225</v>
      </c>
      <c r="B227" s="24" t="s">
        <v>9</v>
      </c>
      <c r="C227" s="25" t="s">
        <v>677</v>
      </c>
      <c r="D227" s="24" t="s">
        <v>11</v>
      </c>
      <c r="E227" s="24">
        <v>41.24</v>
      </c>
      <c r="F227" s="26" t="s">
        <v>678</v>
      </c>
      <c r="G227" s="24" t="s">
        <v>679</v>
      </c>
      <c r="H227" s="27" t="str">
        <f t="shared" si="3"/>
        <v>6104311990****4628</v>
      </c>
      <c r="I227" s="27">
        <v>45866</v>
      </c>
    </row>
    <row r="228" ht="30" customHeight="1" spans="1:9">
      <c r="A228" s="6">
        <v>226</v>
      </c>
      <c r="B228" s="24" t="s">
        <v>9</v>
      </c>
      <c r="C228" s="25" t="s">
        <v>680</v>
      </c>
      <c r="D228" s="24" t="s">
        <v>11</v>
      </c>
      <c r="E228" s="24">
        <v>40.44</v>
      </c>
      <c r="F228" s="26" t="s">
        <v>681</v>
      </c>
      <c r="G228" s="31" t="s">
        <v>682</v>
      </c>
      <c r="H228" s="27" t="str">
        <f t="shared" si="3"/>
        <v>6123011977****3183</v>
      </c>
      <c r="I228" s="27">
        <v>45848</v>
      </c>
    </row>
    <row r="229" ht="30" customHeight="1" spans="1:9">
      <c r="A229" s="6">
        <v>227</v>
      </c>
      <c r="B229" s="24" t="s">
        <v>9</v>
      </c>
      <c r="C229" s="25" t="s">
        <v>683</v>
      </c>
      <c r="D229" s="24" t="s">
        <v>11</v>
      </c>
      <c r="E229" s="24">
        <v>39.83</v>
      </c>
      <c r="F229" s="26" t="s">
        <v>684</v>
      </c>
      <c r="G229" s="24" t="s">
        <v>685</v>
      </c>
      <c r="H229" s="27" t="str">
        <f t="shared" si="3"/>
        <v>6125011989****8497</v>
      </c>
      <c r="I229" s="27">
        <v>45848</v>
      </c>
    </row>
    <row r="230" ht="30" customHeight="1" spans="1:9">
      <c r="A230" s="6">
        <v>228</v>
      </c>
      <c r="B230" s="24" t="s">
        <v>9</v>
      </c>
      <c r="C230" s="25" t="s">
        <v>686</v>
      </c>
      <c r="D230" s="24" t="s">
        <v>334</v>
      </c>
      <c r="E230" s="24">
        <v>50.41</v>
      </c>
      <c r="F230" s="26" t="s">
        <v>687</v>
      </c>
      <c r="G230" s="24" t="s">
        <v>688</v>
      </c>
      <c r="H230" s="27" t="str">
        <f t="shared" si="3"/>
        <v>6101241991****365X</v>
      </c>
      <c r="I230" s="27">
        <v>45848</v>
      </c>
    </row>
    <row r="231" ht="30" customHeight="1" spans="1:9">
      <c r="A231" s="6">
        <v>229</v>
      </c>
      <c r="B231" s="24" t="s">
        <v>9</v>
      </c>
      <c r="C231" s="25" t="s">
        <v>689</v>
      </c>
      <c r="D231" s="24" t="s">
        <v>11</v>
      </c>
      <c r="E231" s="24">
        <v>40.29</v>
      </c>
      <c r="F231" s="26" t="s">
        <v>690</v>
      </c>
      <c r="G231" s="24" t="s">
        <v>691</v>
      </c>
      <c r="H231" s="27" t="str">
        <f t="shared" si="3"/>
        <v>6103221971****0716</v>
      </c>
      <c r="I231" s="27">
        <v>45848</v>
      </c>
    </row>
    <row r="232" ht="30" customHeight="1" spans="1:9">
      <c r="A232" s="6">
        <v>230</v>
      </c>
      <c r="B232" s="24" t="s">
        <v>9</v>
      </c>
      <c r="C232" s="25" t="s">
        <v>692</v>
      </c>
      <c r="D232" s="24" t="s">
        <v>11</v>
      </c>
      <c r="E232" s="24">
        <v>39.83</v>
      </c>
      <c r="F232" s="26" t="s">
        <v>693</v>
      </c>
      <c r="G232" s="31" t="s">
        <v>694</v>
      </c>
      <c r="H232" s="27" t="str">
        <f t="shared" si="3"/>
        <v>6103211989****1905</v>
      </c>
      <c r="I232" s="27">
        <v>45832</v>
      </c>
    </row>
    <row r="233" ht="30" customHeight="1" spans="1:9">
      <c r="A233" s="6">
        <v>231</v>
      </c>
      <c r="B233" s="24" t="s">
        <v>9</v>
      </c>
      <c r="C233" s="25" t="s">
        <v>695</v>
      </c>
      <c r="D233" s="24" t="s">
        <v>11</v>
      </c>
      <c r="E233" s="24">
        <v>40.05</v>
      </c>
      <c r="F233" s="26" t="s">
        <v>696</v>
      </c>
      <c r="G233" s="24" t="s">
        <v>697</v>
      </c>
      <c r="H233" s="27" t="str">
        <f t="shared" si="3"/>
        <v>6105281994****8111</v>
      </c>
      <c r="I233" s="27">
        <v>45863</v>
      </c>
    </row>
    <row r="234" ht="30" customHeight="1" spans="1:9">
      <c r="A234" s="6">
        <v>232</v>
      </c>
      <c r="B234" s="24" t="s">
        <v>9</v>
      </c>
      <c r="C234" s="25" t="s">
        <v>698</v>
      </c>
      <c r="D234" s="24" t="s">
        <v>11</v>
      </c>
      <c r="E234" s="24">
        <v>40.97</v>
      </c>
      <c r="F234" s="26" t="s">
        <v>699</v>
      </c>
      <c r="G234" s="31" t="s">
        <v>700</v>
      </c>
      <c r="H234" s="27" t="str">
        <f t="shared" si="3"/>
        <v>6104241987****3175</v>
      </c>
      <c r="I234" s="27">
        <v>45863</v>
      </c>
    </row>
    <row r="235" ht="30" customHeight="1" spans="1:9">
      <c r="A235" s="6">
        <v>233</v>
      </c>
      <c r="B235" s="24" t="s">
        <v>9</v>
      </c>
      <c r="C235" s="25" t="s">
        <v>701</v>
      </c>
      <c r="D235" s="24" t="s">
        <v>11</v>
      </c>
      <c r="E235" s="24">
        <v>40.05</v>
      </c>
      <c r="F235" s="26" t="s">
        <v>702</v>
      </c>
      <c r="G235" s="31" t="s">
        <v>703</v>
      </c>
      <c r="H235" s="27" t="str">
        <f t="shared" si="3"/>
        <v>6103032002****1616</v>
      </c>
      <c r="I235" s="27">
        <v>45863</v>
      </c>
    </row>
    <row r="236" ht="30" customHeight="1" spans="1:9">
      <c r="A236" s="6">
        <v>234</v>
      </c>
      <c r="B236" s="24" t="s">
        <v>9</v>
      </c>
      <c r="C236" s="25" t="s">
        <v>704</v>
      </c>
      <c r="D236" s="24" t="s">
        <v>11</v>
      </c>
      <c r="E236" s="24">
        <v>41.24</v>
      </c>
      <c r="F236" s="26" t="s">
        <v>705</v>
      </c>
      <c r="G236" s="31" t="s">
        <v>706</v>
      </c>
      <c r="H236" s="27" t="str">
        <f t="shared" si="3"/>
        <v>6121261966****3028</v>
      </c>
      <c r="I236" s="27">
        <v>45863</v>
      </c>
    </row>
    <row r="237" ht="30" customHeight="1" spans="1:9">
      <c r="A237" s="6">
        <v>235</v>
      </c>
      <c r="B237" s="24" t="s">
        <v>9</v>
      </c>
      <c r="C237" s="25" t="s">
        <v>707</v>
      </c>
      <c r="D237" s="24" t="s">
        <v>11</v>
      </c>
      <c r="E237" s="24">
        <v>40.29</v>
      </c>
      <c r="F237" s="26" t="s">
        <v>708</v>
      </c>
      <c r="G237" s="24" t="s">
        <v>709</v>
      </c>
      <c r="H237" s="27" t="str">
        <f t="shared" si="3"/>
        <v>6101221968****0654</v>
      </c>
      <c r="I237" s="27">
        <v>45867</v>
      </c>
    </row>
    <row r="238" ht="30" customHeight="1" spans="1:9">
      <c r="A238" s="6">
        <v>236</v>
      </c>
      <c r="B238" s="24" t="s">
        <v>9</v>
      </c>
      <c r="C238" s="25" t="s">
        <v>710</v>
      </c>
      <c r="D238" s="24" t="s">
        <v>11</v>
      </c>
      <c r="E238" s="24">
        <v>40.29</v>
      </c>
      <c r="F238" s="26" t="s">
        <v>711</v>
      </c>
      <c r="G238" s="24" t="s">
        <v>712</v>
      </c>
      <c r="H238" s="27" t="str">
        <f t="shared" si="3"/>
        <v>6104291986****1730</v>
      </c>
      <c r="I238" s="27">
        <v>45867</v>
      </c>
    </row>
    <row r="239" ht="30" customHeight="1" spans="1:9">
      <c r="A239" s="6">
        <v>237</v>
      </c>
      <c r="B239" s="24" t="s">
        <v>9</v>
      </c>
      <c r="C239" s="25" t="s">
        <v>713</v>
      </c>
      <c r="D239" s="24" t="s">
        <v>11</v>
      </c>
      <c r="E239" s="24">
        <v>40.05</v>
      </c>
      <c r="F239" s="26" t="s">
        <v>714</v>
      </c>
      <c r="G239" s="24" t="s">
        <v>715</v>
      </c>
      <c r="H239" s="27" t="str">
        <f t="shared" si="3"/>
        <v>6104291994****3374</v>
      </c>
      <c r="I239" s="27">
        <v>45867</v>
      </c>
    </row>
    <row r="240" ht="30" customHeight="1" spans="1:9">
      <c r="A240" s="6">
        <v>238</v>
      </c>
      <c r="B240" s="24" t="s">
        <v>9</v>
      </c>
      <c r="C240" s="25" t="s">
        <v>716</v>
      </c>
      <c r="D240" s="24" t="s">
        <v>341</v>
      </c>
      <c r="E240" s="24">
        <v>48.41</v>
      </c>
      <c r="F240" s="26" t="s">
        <v>717</v>
      </c>
      <c r="G240" s="24" t="s">
        <v>718</v>
      </c>
      <c r="H240" s="27" t="str">
        <f t="shared" si="3"/>
        <v>6104241992****202x</v>
      </c>
      <c r="I240" s="27">
        <v>45867</v>
      </c>
    </row>
    <row r="241" ht="30" customHeight="1" spans="1:9">
      <c r="A241" s="6">
        <v>239</v>
      </c>
      <c r="B241" s="24" t="s">
        <v>9</v>
      </c>
      <c r="C241" s="25" t="s">
        <v>719</v>
      </c>
      <c r="D241" s="24" t="s">
        <v>11</v>
      </c>
      <c r="E241" s="24">
        <v>40.29</v>
      </c>
      <c r="F241" s="26" t="s">
        <v>720</v>
      </c>
      <c r="G241" s="24" t="s">
        <v>721</v>
      </c>
      <c r="H241" s="27" t="str">
        <f t="shared" si="3"/>
        <v>6104221995****2928</v>
      </c>
      <c r="I241" s="27">
        <v>45867</v>
      </c>
    </row>
    <row r="242" ht="30" customHeight="1" spans="1:9">
      <c r="A242" s="6">
        <v>240</v>
      </c>
      <c r="B242" s="24" t="s">
        <v>9</v>
      </c>
      <c r="C242" s="25" t="s">
        <v>722</v>
      </c>
      <c r="D242" s="24" t="s">
        <v>341</v>
      </c>
      <c r="E242" s="24">
        <v>48.41</v>
      </c>
      <c r="F242" s="26" t="s">
        <v>723</v>
      </c>
      <c r="G242" s="31" t="s">
        <v>724</v>
      </c>
      <c r="H242" s="27" t="str">
        <f t="shared" si="3"/>
        <v>6125271993****6613</v>
      </c>
      <c r="I242" s="27">
        <v>45861</v>
      </c>
    </row>
    <row r="243" ht="30" customHeight="1" spans="1:9">
      <c r="A243" s="6">
        <v>241</v>
      </c>
      <c r="B243" s="24" t="s">
        <v>9</v>
      </c>
      <c r="C243" s="25" t="s">
        <v>725</v>
      </c>
      <c r="D243" s="24" t="s">
        <v>11</v>
      </c>
      <c r="E243" s="24">
        <v>40.51</v>
      </c>
      <c r="F243" s="26" t="s">
        <v>726</v>
      </c>
      <c r="G243" s="24" t="s">
        <v>727</v>
      </c>
      <c r="H243" s="27" t="str">
        <f t="shared" si="3"/>
        <v>6105221991****2020</v>
      </c>
      <c r="I243" s="27">
        <v>45866</v>
      </c>
    </row>
    <row r="244" ht="30" customHeight="1" spans="1:9">
      <c r="A244" s="6">
        <v>242</v>
      </c>
      <c r="B244" s="24" t="s">
        <v>9</v>
      </c>
      <c r="C244" s="25" t="s">
        <v>728</v>
      </c>
      <c r="D244" s="24" t="s">
        <v>11</v>
      </c>
      <c r="E244" s="24">
        <v>40.29</v>
      </c>
      <c r="F244" s="26" t="s">
        <v>729</v>
      </c>
      <c r="G244" s="31" t="s">
        <v>730</v>
      </c>
      <c r="H244" s="27" t="str">
        <f t="shared" si="3"/>
        <v>6228272000****1929</v>
      </c>
      <c r="I244" s="27">
        <v>45866</v>
      </c>
    </row>
    <row r="245" ht="30" customHeight="1" spans="1:9">
      <c r="A245" s="6">
        <v>243</v>
      </c>
      <c r="B245" s="24" t="s">
        <v>9</v>
      </c>
      <c r="C245" s="25" t="s">
        <v>731</v>
      </c>
      <c r="D245" s="24" t="s">
        <v>11</v>
      </c>
      <c r="E245" s="24">
        <v>40.05</v>
      </c>
      <c r="F245" s="26" t="s">
        <v>732</v>
      </c>
      <c r="G245" s="31" t="s">
        <v>733</v>
      </c>
      <c r="H245" s="27" t="str">
        <f t="shared" si="3"/>
        <v>6104231978****0536</v>
      </c>
      <c r="I245" s="27">
        <v>45863</v>
      </c>
    </row>
    <row r="246" ht="30" customHeight="1" spans="1:9">
      <c r="A246" s="6">
        <v>244</v>
      </c>
      <c r="B246" s="24" t="s">
        <v>9</v>
      </c>
      <c r="C246" s="25" t="s">
        <v>734</v>
      </c>
      <c r="D246" s="24" t="s">
        <v>11</v>
      </c>
      <c r="E246" s="24">
        <v>40.29</v>
      </c>
      <c r="F246" s="26" t="s">
        <v>735</v>
      </c>
      <c r="G246" s="24" t="s">
        <v>736</v>
      </c>
      <c r="H246" s="27" t="str">
        <f t="shared" si="3"/>
        <v>6104241985****3164</v>
      </c>
      <c r="I246" s="27">
        <v>45863</v>
      </c>
    </row>
    <row r="247" ht="30" customHeight="1" spans="1:9">
      <c r="A247" s="6">
        <v>245</v>
      </c>
      <c r="B247" s="24" t="s">
        <v>9</v>
      </c>
      <c r="C247" s="25" t="s">
        <v>737</v>
      </c>
      <c r="D247" s="24" t="s">
        <v>11</v>
      </c>
      <c r="E247" s="24">
        <v>40.05</v>
      </c>
      <c r="F247" s="26" t="s">
        <v>738</v>
      </c>
      <c r="G247" s="24" t="s">
        <v>739</v>
      </c>
      <c r="H247" s="27" t="str">
        <f t="shared" si="3"/>
        <v>6104221997****3212</v>
      </c>
      <c r="I247" s="27">
        <v>45868</v>
      </c>
    </row>
    <row r="248" ht="30" customHeight="1" spans="1:9">
      <c r="A248" s="6">
        <v>246</v>
      </c>
      <c r="B248" s="24" t="s">
        <v>9</v>
      </c>
      <c r="C248" s="25" t="s">
        <v>740</v>
      </c>
      <c r="D248" s="24" t="s">
        <v>30</v>
      </c>
      <c r="E248" s="24">
        <v>59.29</v>
      </c>
      <c r="F248" s="26" t="s">
        <v>741</v>
      </c>
      <c r="G248" s="31" t="s">
        <v>742</v>
      </c>
      <c r="H248" s="27" t="str">
        <f t="shared" si="3"/>
        <v>6104281989****2438</v>
      </c>
      <c r="I248" s="27">
        <v>45868</v>
      </c>
    </row>
    <row r="249" ht="30" customHeight="1" spans="1:9">
      <c r="A249" s="6">
        <v>247</v>
      </c>
      <c r="B249" s="24" t="s">
        <v>9</v>
      </c>
      <c r="C249" s="25" t="s">
        <v>743</v>
      </c>
      <c r="D249" s="24" t="s">
        <v>11</v>
      </c>
      <c r="E249" s="24">
        <v>40.44</v>
      </c>
      <c r="F249" s="26" t="s">
        <v>744</v>
      </c>
      <c r="G249" s="24" t="s">
        <v>745</v>
      </c>
      <c r="H249" s="27" t="str">
        <f t="shared" si="3"/>
        <v>6101251991****2516</v>
      </c>
      <c r="I249" s="27">
        <v>45868</v>
      </c>
    </row>
    <row r="250" ht="30" customHeight="1" spans="1:9">
      <c r="A250" s="6">
        <v>248</v>
      </c>
      <c r="B250" s="24" t="s">
        <v>9</v>
      </c>
      <c r="C250" s="25" t="s">
        <v>746</v>
      </c>
      <c r="D250" s="24" t="s">
        <v>11</v>
      </c>
      <c r="E250" s="24">
        <v>40.29</v>
      </c>
      <c r="F250" s="26" t="s">
        <v>747</v>
      </c>
      <c r="G250" s="24" t="s">
        <v>748</v>
      </c>
      <c r="H250" s="27" t="str">
        <f t="shared" si="3"/>
        <v>6104261995****0049</v>
      </c>
      <c r="I250" s="27">
        <v>45869</v>
      </c>
    </row>
    <row r="251" ht="30" customHeight="1" spans="1:9">
      <c r="A251" s="6">
        <v>249</v>
      </c>
      <c r="B251" s="24" t="s">
        <v>9</v>
      </c>
      <c r="C251" s="25" t="s">
        <v>749</v>
      </c>
      <c r="D251" s="24" t="s">
        <v>11</v>
      </c>
      <c r="E251" s="24">
        <v>40.29</v>
      </c>
      <c r="F251" s="26" t="s">
        <v>750</v>
      </c>
      <c r="G251" s="24" t="s">
        <v>751</v>
      </c>
      <c r="H251" s="27" t="str">
        <f t="shared" si="3"/>
        <v>6101211996****1565</v>
      </c>
      <c r="I251" s="27">
        <v>45869</v>
      </c>
    </row>
    <row r="252" ht="30" customHeight="1" spans="1:9">
      <c r="A252" s="6">
        <v>250</v>
      </c>
      <c r="B252" s="24" t="s">
        <v>9</v>
      </c>
      <c r="C252" s="25" t="s">
        <v>752</v>
      </c>
      <c r="D252" s="24" t="s">
        <v>11</v>
      </c>
      <c r="E252" s="24">
        <v>40.29</v>
      </c>
      <c r="F252" s="26" t="s">
        <v>753</v>
      </c>
      <c r="G252" s="24" t="s">
        <v>754</v>
      </c>
      <c r="H252" s="27" t="str">
        <f t="shared" si="3"/>
        <v>6123231996****6386</v>
      </c>
      <c r="I252" s="27">
        <v>45869</v>
      </c>
    </row>
    <row r="253" ht="30" customHeight="1" spans="1:9">
      <c r="A253" s="6">
        <v>251</v>
      </c>
      <c r="B253" s="24" t="s">
        <v>9</v>
      </c>
      <c r="C253" s="25" t="s">
        <v>755</v>
      </c>
      <c r="D253" s="24" t="s">
        <v>341</v>
      </c>
      <c r="E253" s="24">
        <v>48.41</v>
      </c>
      <c r="F253" s="26" t="s">
        <v>756</v>
      </c>
      <c r="G253" s="31" t="s">
        <v>757</v>
      </c>
      <c r="H253" s="27" t="str">
        <f t="shared" si="3"/>
        <v>6104301994****6912</v>
      </c>
      <c r="I253" s="27">
        <v>45869</v>
      </c>
    </row>
    <row r="254" ht="30" customHeight="1" spans="1:9">
      <c r="A254" s="6">
        <v>252</v>
      </c>
      <c r="B254" s="24" t="s">
        <v>9</v>
      </c>
      <c r="C254" s="25" t="s">
        <v>758</v>
      </c>
      <c r="D254" s="24" t="s">
        <v>341</v>
      </c>
      <c r="E254" s="24">
        <v>47.68</v>
      </c>
      <c r="F254" s="26" t="s">
        <v>759</v>
      </c>
      <c r="G254" s="31" t="s">
        <v>760</v>
      </c>
      <c r="H254" s="27" t="str">
        <f t="shared" si="3"/>
        <v>6105021996****3832</v>
      </c>
      <c r="I254" s="27">
        <v>45869</v>
      </c>
    </row>
    <row r="255" ht="30" customHeight="1" spans="1:9">
      <c r="A255" s="6">
        <v>253</v>
      </c>
      <c r="B255" s="24" t="s">
        <v>9</v>
      </c>
      <c r="C255" s="25" t="s">
        <v>761</v>
      </c>
      <c r="D255" s="24" t="s">
        <v>11</v>
      </c>
      <c r="E255" s="24">
        <v>40.26</v>
      </c>
      <c r="F255" s="26" t="s">
        <v>762</v>
      </c>
      <c r="G255" s="24" t="s">
        <v>763</v>
      </c>
      <c r="H255" s="27" t="str">
        <f t="shared" si="3"/>
        <v>6102031987****5425</v>
      </c>
      <c r="I255" s="27">
        <v>45869</v>
      </c>
    </row>
    <row r="256" ht="30" customHeight="1" spans="1:9">
      <c r="A256" s="6">
        <v>254</v>
      </c>
      <c r="B256" s="24" t="s">
        <v>9</v>
      </c>
      <c r="C256" s="25" t="s">
        <v>764</v>
      </c>
      <c r="D256" s="24" t="s">
        <v>11</v>
      </c>
      <c r="E256" s="24">
        <v>40.05</v>
      </c>
      <c r="F256" s="26" t="s">
        <v>765</v>
      </c>
      <c r="G256" s="31" t="s">
        <v>766</v>
      </c>
      <c r="H256" s="27" t="str">
        <f t="shared" si="3"/>
        <v>6121011967****4018</v>
      </c>
      <c r="I256" s="27">
        <v>45868</v>
      </c>
    </row>
    <row r="257" ht="30" customHeight="1" spans="1:9">
      <c r="A257" s="6">
        <v>255</v>
      </c>
      <c r="B257" s="24" t="s">
        <v>9</v>
      </c>
      <c r="C257" s="25" t="s">
        <v>767</v>
      </c>
      <c r="D257" s="24" t="s">
        <v>11</v>
      </c>
      <c r="E257" s="24">
        <v>40.51</v>
      </c>
      <c r="F257" s="26" t="s">
        <v>768</v>
      </c>
      <c r="G257" s="24" t="s">
        <v>769</v>
      </c>
      <c r="H257" s="27" t="str">
        <f t="shared" si="3"/>
        <v>6104291997****4765</v>
      </c>
      <c r="I257" s="27">
        <v>45868</v>
      </c>
    </row>
    <row r="258" ht="30" customHeight="1" spans="1:9">
      <c r="A258" s="6">
        <v>256</v>
      </c>
      <c r="B258" s="24" t="s">
        <v>9</v>
      </c>
      <c r="C258" s="25" t="s">
        <v>770</v>
      </c>
      <c r="D258" s="24" t="s">
        <v>30</v>
      </c>
      <c r="E258" s="24">
        <v>59.29</v>
      </c>
      <c r="F258" s="26" t="s">
        <v>771</v>
      </c>
      <c r="G258" s="24" t="s">
        <v>772</v>
      </c>
      <c r="H258" s="27" t="str">
        <f t="shared" si="3"/>
        <v>6101151987****5529</v>
      </c>
      <c r="I258" s="27">
        <v>45870</v>
      </c>
    </row>
    <row r="259" ht="30" customHeight="1" spans="1:9">
      <c r="A259" s="6">
        <v>257</v>
      </c>
      <c r="B259" s="24" t="s">
        <v>9</v>
      </c>
      <c r="C259" s="25" t="s">
        <v>773</v>
      </c>
      <c r="D259" s="24" t="s">
        <v>11</v>
      </c>
      <c r="E259" s="24">
        <v>40.29</v>
      </c>
      <c r="F259" s="26" t="s">
        <v>774</v>
      </c>
      <c r="G259" s="31" t="s">
        <v>775</v>
      </c>
      <c r="H259" s="27" t="str">
        <f t="shared" si="3"/>
        <v>6105261979****6146</v>
      </c>
      <c r="I259" s="27">
        <v>45870</v>
      </c>
    </row>
    <row r="260" ht="30" customHeight="1" spans="1:9">
      <c r="A260" s="6">
        <v>258</v>
      </c>
      <c r="B260" s="24" t="s">
        <v>9</v>
      </c>
      <c r="C260" s="25" t="s">
        <v>776</v>
      </c>
      <c r="D260" s="24" t="s">
        <v>11</v>
      </c>
      <c r="E260" s="24">
        <v>40.29</v>
      </c>
      <c r="F260" s="26" t="s">
        <v>777</v>
      </c>
      <c r="G260" s="24" t="s">
        <v>778</v>
      </c>
      <c r="H260" s="27" t="str">
        <f t="shared" ref="H260:H323" si="4">REPLACE(G260,11,4,"****")</f>
        <v>6101041971****8330</v>
      </c>
      <c r="I260" s="27">
        <v>45873</v>
      </c>
    </row>
    <row r="261" ht="30" customHeight="1" spans="1:9">
      <c r="A261" s="6">
        <v>259</v>
      </c>
      <c r="B261" s="24" t="s">
        <v>9</v>
      </c>
      <c r="C261" s="25" t="s">
        <v>779</v>
      </c>
      <c r="D261" s="24" t="s">
        <v>11</v>
      </c>
      <c r="E261" s="24">
        <v>40.05</v>
      </c>
      <c r="F261" s="26" t="s">
        <v>780</v>
      </c>
      <c r="G261" s="24" t="s">
        <v>781</v>
      </c>
      <c r="H261" s="27" t="str">
        <f t="shared" si="4"/>
        <v>6104291986****3418</v>
      </c>
      <c r="I261" s="27">
        <v>45873</v>
      </c>
    </row>
    <row r="262" ht="30" customHeight="1" spans="1:9">
      <c r="A262" s="6">
        <v>260</v>
      </c>
      <c r="B262" s="24" t="s">
        <v>9</v>
      </c>
      <c r="C262" s="25" t="s">
        <v>782</v>
      </c>
      <c r="D262" s="24" t="s">
        <v>11</v>
      </c>
      <c r="E262" s="24">
        <v>40.05</v>
      </c>
      <c r="F262" s="26" t="s">
        <v>783</v>
      </c>
      <c r="G262" s="31" t="s">
        <v>784</v>
      </c>
      <c r="H262" s="27" t="str">
        <f t="shared" si="4"/>
        <v>6103231993****6812</v>
      </c>
      <c r="I262" s="27">
        <v>45877</v>
      </c>
    </row>
    <row r="263" ht="30" customHeight="1" spans="1:9">
      <c r="A263" s="6">
        <v>261</v>
      </c>
      <c r="B263" s="24" t="s">
        <v>9</v>
      </c>
      <c r="C263" s="25" t="s">
        <v>785</v>
      </c>
      <c r="D263" s="24" t="s">
        <v>11</v>
      </c>
      <c r="E263" s="24">
        <v>40.05</v>
      </c>
      <c r="F263" s="26" t="s">
        <v>786</v>
      </c>
      <c r="G263" s="24" t="s">
        <v>787</v>
      </c>
      <c r="H263" s="27" t="str">
        <f t="shared" si="4"/>
        <v>6103271994****0043</v>
      </c>
      <c r="I263" s="27">
        <v>45877</v>
      </c>
    </row>
    <row r="264" ht="30" customHeight="1" spans="1:9">
      <c r="A264" s="6">
        <v>262</v>
      </c>
      <c r="B264" s="24" t="s">
        <v>9</v>
      </c>
      <c r="C264" s="25" t="s">
        <v>788</v>
      </c>
      <c r="D264" s="24" t="s">
        <v>11</v>
      </c>
      <c r="E264" s="24">
        <v>40.4</v>
      </c>
      <c r="F264" s="26" t="s">
        <v>789</v>
      </c>
      <c r="G264" s="24" t="s">
        <v>790</v>
      </c>
      <c r="H264" s="27" t="str">
        <f t="shared" si="4"/>
        <v>6101241996****3919</v>
      </c>
      <c r="I264" s="27">
        <v>45877</v>
      </c>
    </row>
    <row r="265" ht="30" customHeight="1" spans="1:9">
      <c r="A265" s="6">
        <v>263</v>
      </c>
      <c r="B265" s="24" t="s">
        <v>9</v>
      </c>
      <c r="C265" s="25" t="s">
        <v>791</v>
      </c>
      <c r="D265" s="24" t="s">
        <v>11</v>
      </c>
      <c r="E265" s="24">
        <v>39.83</v>
      </c>
      <c r="F265" s="26" t="s">
        <v>792</v>
      </c>
      <c r="G265" s="24" t="s">
        <v>793</v>
      </c>
      <c r="H265" s="27" t="str">
        <f t="shared" si="4"/>
        <v>6104271997****3011</v>
      </c>
      <c r="I265" s="27">
        <v>45877</v>
      </c>
    </row>
    <row r="266" ht="30" customHeight="1" spans="1:9">
      <c r="A266" s="6">
        <v>264</v>
      </c>
      <c r="B266" s="24" t="s">
        <v>9</v>
      </c>
      <c r="C266" s="25" t="s">
        <v>794</v>
      </c>
      <c r="D266" s="24" t="s">
        <v>11</v>
      </c>
      <c r="E266" s="24">
        <v>40.51</v>
      </c>
      <c r="F266" s="26" t="s">
        <v>795</v>
      </c>
      <c r="G266" s="24" t="s">
        <v>796</v>
      </c>
      <c r="H266" s="27" t="str">
        <f t="shared" si="4"/>
        <v>6104261994****1532</v>
      </c>
      <c r="I266" s="27">
        <v>45880</v>
      </c>
    </row>
    <row r="267" ht="30" customHeight="1" spans="1:9">
      <c r="A267" s="6">
        <v>265</v>
      </c>
      <c r="B267" s="24" t="s">
        <v>9</v>
      </c>
      <c r="C267" s="25" t="s">
        <v>797</v>
      </c>
      <c r="D267" s="24" t="s">
        <v>11</v>
      </c>
      <c r="E267" s="24">
        <v>39.98</v>
      </c>
      <c r="F267" s="26" t="s">
        <v>798</v>
      </c>
      <c r="G267" s="24" t="s">
        <v>799</v>
      </c>
      <c r="H267" s="27" t="str">
        <f t="shared" si="4"/>
        <v>6104301986****461x</v>
      </c>
      <c r="I267" s="27">
        <v>45880</v>
      </c>
    </row>
    <row r="268" ht="30" customHeight="1" spans="1:9">
      <c r="A268" s="6">
        <v>266</v>
      </c>
      <c r="B268" s="24" t="s">
        <v>9</v>
      </c>
      <c r="C268" s="25" t="s">
        <v>800</v>
      </c>
      <c r="D268" s="24" t="s">
        <v>11</v>
      </c>
      <c r="E268" s="24">
        <v>40.05</v>
      </c>
      <c r="F268" s="26" t="s">
        <v>345</v>
      </c>
      <c r="G268" s="24" t="s">
        <v>801</v>
      </c>
      <c r="H268" s="27" t="str">
        <f t="shared" si="4"/>
        <v>6102211995****0054</v>
      </c>
      <c r="I268" s="27">
        <v>45876</v>
      </c>
    </row>
    <row r="269" ht="30" customHeight="1" spans="1:9">
      <c r="A269" s="6">
        <v>267</v>
      </c>
      <c r="B269" s="24" t="s">
        <v>9</v>
      </c>
      <c r="C269" s="25" t="s">
        <v>802</v>
      </c>
      <c r="D269" s="24" t="s">
        <v>11</v>
      </c>
      <c r="E269" s="24">
        <v>40.29</v>
      </c>
      <c r="F269" s="26" t="s">
        <v>803</v>
      </c>
      <c r="G269" s="31" t="s">
        <v>804</v>
      </c>
      <c r="H269" s="27" t="str">
        <f t="shared" si="4"/>
        <v>6104261992****1039</v>
      </c>
      <c r="I269" s="27">
        <v>45880</v>
      </c>
    </row>
    <row r="270" ht="30" customHeight="1" spans="1:9">
      <c r="A270" s="6">
        <v>268</v>
      </c>
      <c r="B270" s="24" t="s">
        <v>9</v>
      </c>
      <c r="C270" s="25" t="s">
        <v>805</v>
      </c>
      <c r="D270" s="24" t="s">
        <v>11</v>
      </c>
      <c r="E270" s="24">
        <v>40.05</v>
      </c>
      <c r="F270" s="26" t="s">
        <v>806</v>
      </c>
      <c r="G270" s="31" t="s">
        <v>807</v>
      </c>
      <c r="H270" s="27" t="str">
        <f t="shared" si="4"/>
        <v>6104241990****5515</v>
      </c>
      <c r="I270" s="27">
        <v>45877</v>
      </c>
    </row>
    <row r="271" ht="30" customHeight="1" spans="1:9">
      <c r="A271" s="6">
        <v>269</v>
      </c>
      <c r="B271" s="24" t="s">
        <v>9</v>
      </c>
      <c r="C271" s="25" t="s">
        <v>808</v>
      </c>
      <c r="D271" s="24" t="s">
        <v>341</v>
      </c>
      <c r="E271" s="24">
        <v>47.77</v>
      </c>
      <c r="F271" s="26" t="s">
        <v>809</v>
      </c>
      <c r="G271" s="24" t="s">
        <v>810</v>
      </c>
      <c r="H271" s="27" t="str">
        <f t="shared" si="4"/>
        <v>6104301986****6215</v>
      </c>
      <c r="I271" s="27">
        <v>45873</v>
      </c>
    </row>
    <row r="272" ht="30" customHeight="1" spans="1:9">
      <c r="A272" s="6">
        <v>270</v>
      </c>
      <c r="B272" s="24" t="s">
        <v>9</v>
      </c>
      <c r="C272" s="25" t="s">
        <v>811</v>
      </c>
      <c r="D272" s="24" t="s">
        <v>341</v>
      </c>
      <c r="E272" s="24">
        <v>48.41</v>
      </c>
      <c r="F272" s="26" t="s">
        <v>812</v>
      </c>
      <c r="G272" s="31" t="s">
        <v>813</v>
      </c>
      <c r="H272" s="27" t="str">
        <f t="shared" si="4"/>
        <v>6104041997****2024</v>
      </c>
      <c r="I272" s="27">
        <v>45873</v>
      </c>
    </row>
    <row r="273" ht="30" customHeight="1" spans="1:9">
      <c r="A273" s="6">
        <v>271</v>
      </c>
      <c r="B273" s="24" t="s">
        <v>9</v>
      </c>
      <c r="C273" s="25" t="s">
        <v>814</v>
      </c>
      <c r="D273" s="24" t="s">
        <v>11</v>
      </c>
      <c r="E273" s="24">
        <v>40.29</v>
      </c>
      <c r="F273" s="26" t="s">
        <v>815</v>
      </c>
      <c r="G273" s="24" t="s">
        <v>816</v>
      </c>
      <c r="H273" s="27" t="str">
        <f t="shared" si="4"/>
        <v>6101111998****254X</v>
      </c>
      <c r="I273" s="27">
        <v>45870</v>
      </c>
    </row>
    <row r="274" ht="30" customHeight="1" spans="1:9">
      <c r="A274" s="6">
        <v>272</v>
      </c>
      <c r="B274" s="24" t="s">
        <v>9</v>
      </c>
      <c r="C274" s="25" t="s">
        <v>817</v>
      </c>
      <c r="D274" s="24" t="s">
        <v>11</v>
      </c>
      <c r="E274" s="24">
        <v>40.29</v>
      </c>
      <c r="F274" s="26" t="s">
        <v>818</v>
      </c>
      <c r="G274" s="24" t="s">
        <v>819</v>
      </c>
      <c r="H274" s="27" t="str">
        <f t="shared" si="4"/>
        <v>6101251990****3139</v>
      </c>
      <c r="I274" s="27">
        <v>45881</v>
      </c>
    </row>
    <row r="275" ht="30" customHeight="1" spans="1:9">
      <c r="A275" s="6">
        <v>273</v>
      </c>
      <c r="B275" s="24" t="s">
        <v>9</v>
      </c>
      <c r="C275" s="25" t="s">
        <v>820</v>
      </c>
      <c r="D275" s="24" t="s">
        <v>11</v>
      </c>
      <c r="E275" s="24">
        <v>40.29</v>
      </c>
      <c r="F275" s="26" t="s">
        <v>821</v>
      </c>
      <c r="G275" s="24" t="s">
        <v>822</v>
      </c>
      <c r="H275" s="27" t="str">
        <f t="shared" si="4"/>
        <v>6101241987****3931</v>
      </c>
      <c r="I275" s="27">
        <v>45882</v>
      </c>
    </row>
    <row r="276" ht="30" customHeight="1" spans="1:9">
      <c r="A276" s="6">
        <v>274</v>
      </c>
      <c r="B276" s="24" t="s">
        <v>9</v>
      </c>
      <c r="C276" s="25" t="s">
        <v>823</v>
      </c>
      <c r="D276" s="24" t="s">
        <v>11</v>
      </c>
      <c r="E276" s="24">
        <v>40.01</v>
      </c>
      <c r="F276" s="26" t="s">
        <v>121</v>
      </c>
      <c r="G276" s="24" t="s">
        <v>824</v>
      </c>
      <c r="H276" s="27" t="str">
        <f t="shared" si="4"/>
        <v>6103241990****1546 </v>
      </c>
      <c r="I276" s="27">
        <v>45882</v>
      </c>
    </row>
    <row r="277" ht="30" customHeight="1" spans="1:9">
      <c r="A277" s="6">
        <v>275</v>
      </c>
      <c r="B277" s="24" t="s">
        <v>9</v>
      </c>
      <c r="C277" s="25" t="s">
        <v>825</v>
      </c>
      <c r="D277" s="24" t="s">
        <v>30</v>
      </c>
      <c r="E277" s="24">
        <v>59.12</v>
      </c>
      <c r="F277" s="26" t="s">
        <v>826</v>
      </c>
      <c r="G277" s="31" t="s">
        <v>827</v>
      </c>
      <c r="H277" s="27" t="str">
        <f t="shared" si="4"/>
        <v>6104021953****7014</v>
      </c>
      <c r="I277" s="27">
        <v>45881</v>
      </c>
    </row>
    <row r="278" ht="30" customHeight="1" spans="1:9">
      <c r="A278" s="6">
        <v>276</v>
      </c>
      <c r="B278" s="24" t="s">
        <v>9</v>
      </c>
      <c r="C278" s="25" t="s">
        <v>330</v>
      </c>
      <c r="D278" s="24" t="s">
        <v>11</v>
      </c>
      <c r="E278" s="24">
        <v>40.25</v>
      </c>
      <c r="F278" s="26" t="s">
        <v>828</v>
      </c>
      <c r="G278" s="24" t="s">
        <v>829</v>
      </c>
      <c r="H278" s="27" t="str">
        <f t="shared" si="4"/>
        <v>6104251990****2620</v>
      </c>
      <c r="I278" s="27">
        <v>45882</v>
      </c>
    </row>
    <row r="279" ht="30" customHeight="1" spans="1:9">
      <c r="A279" s="6">
        <v>277</v>
      </c>
      <c r="B279" s="24" t="s">
        <v>9</v>
      </c>
      <c r="C279" s="25" t="s">
        <v>830</v>
      </c>
      <c r="D279" s="24" t="s">
        <v>11</v>
      </c>
      <c r="E279" s="24">
        <v>40.29</v>
      </c>
      <c r="F279" s="26" t="s">
        <v>831</v>
      </c>
      <c r="G279" s="24" t="s">
        <v>832</v>
      </c>
      <c r="H279" s="27" t="str">
        <f t="shared" si="4"/>
        <v>6101151997****4763</v>
      </c>
      <c r="I279" s="27">
        <v>45811</v>
      </c>
    </row>
    <row r="280" ht="30" customHeight="1" spans="1:9">
      <c r="A280" s="6">
        <v>278</v>
      </c>
      <c r="B280" s="24" t="s">
        <v>9</v>
      </c>
      <c r="C280" s="25" t="s">
        <v>833</v>
      </c>
      <c r="D280" s="24" t="s">
        <v>334</v>
      </c>
      <c r="E280" s="24">
        <v>57.03</v>
      </c>
      <c r="F280" s="26" t="s">
        <v>834</v>
      </c>
      <c r="G280" s="31" t="s">
        <v>835</v>
      </c>
      <c r="H280" s="27" t="str">
        <f t="shared" si="4"/>
        <v>6101221978****2515</v>
      </c>
      <c r="I280" s="27">
        <v>45883</v>
      </c>
    </row>
    <row r="281" ht="30" customHeight="1" spans="1:9">
      <c r="A281" s="6">
        <v>279</v>
      </c>
      <c r="B281" s="24" t="s">
        <v>9</v>
      </c>
      <c r="C281" s="25" t="s">
        <v>836</v>
      </c>
      <c r="D281" s="24" t="s">
        <v>30</v>
      </c>
      <c r="E281" s="24">
        <v>59.25</v>
      </c>
      <c r="F281" s="26" t="s">
        <v>837</v>
      </c>
      <c r="G281" s="24" t="s">
        <v>838</v>
      </c>
      <c r="H281" s="27" t="str">
        <f t="shared" si="4"/>
        <v>6103291973****0114</v>
      </c>
      <c r="I281" s="27">
        <v>45883</v>
      </c>
    </row>
    <row r="282" ht="30" customHeight="1" spans="1:9">
      <c r="A282" s="6">
        <v>280</v>
      </c>
      <c r="B282" s="24" t="s">
        <v>9</v>
      </c>
      <c r="C282" s="25" t="s">
        <v>839</v>
      </c>
      <c r="D282" s="24" t="s">
        <v>11</v>
      </c>
      <c r="E282" s="24">
        <v>40.78</v>
      </c>
      <c r="F282" s="26" t="s">
        <v>840</v>
      </c>
      <c r="G282" s="24" t="s">
        <v>841</v>
      </c>
      <c r="H282" s="27" t="str">
        <f t="shared" si="4"/>
        <v>6121331973****5758</v>
      </c>
      <c r="I282" s="27">
        <v>45883</v>
      </c>
    </row>
    <row r="283" ht="30" customHeight="1" spans="1:9">
      <c r="A283" s="6">
        <v>281</v>
      </c>
      <c r="B283" s="24" t="s">
        <v>9</v>
      </c>
      <c r="C283" s="25" t="s">
        <v>842</v>
      </c>
      <c r="D283" s="24" t="s">
        <v>30</v>
      </c>
      <c r="E283" s="24">
        <v>59.29</v>
      </c>
      <c r="F283" s="26" t="s">
        <v>843</v>
      </c>
      <c r="G283" s="24" t="s">
        <v>844</v>
      </c>
      <c r="H283" s="27" t="str">
        <f t="shared" si="4"/>
        <v>6105261990****9476</v>
      </c>
      <c r="I283" s="27">
        <v>45883</v>
      </c>
    </row>
    <row r="284" ht="30" customHeight="1" spans="1:9">
      <c r="A284" s="6">
        <v>282</v>
      </c>
      <c r="B284" s="24" t="s">
        <v>9</v>
      </c>
      <c r="C284" s="25" t="s">
        <v>845</v>
      </c>
      <c r="D284" s="24" t="s">
        <v>30</v>
      </c>
      <c r="E284" s="24">
        <v>59.25</v>
      </c>
      <c r="F284" s="26" t="s">
        <v>846</v>
      </c>
      <c r="G284" s="31" t="s">
        <v>847</v>
      </c>
      <c r="H284" s="27" t="str">
        <f t="shared" si="4"/>
        <v>6104261985****0016</v>
      </c>
      <c r="I284" s="27">
        <v>45839</v>
      </c>
    </row>
    <row r="285" ht="30" customHeight="1" spans="1:9">
      <c r="A285" s="6">
        <v>283</v>
      </c>
      <c r="B285" s="24" t="s">
        <v>9</v>
      </c>
      <c r="C285" s="25" t="s">
        <v>848</v>
      </c>
      <c r="D285" s="24" t="s">
        <v>11</v>
      </c>
      <c r="E285" s="24">
        <v>40.01</v>
      </c>
      <c r="F285" s="26" t="s">
        <v>849</v>
      </c>
      <c r="G285" s="24" t="s">
        <v>850</v>
      </c>
      <c r="H285" s="27" t="str">
        <f t="shared" si="4"/>
        <v>6104251994****2827</v>
      </c>
      <c r="I285" s="27">
        <v>45884</v>
      </c>
    </row>
    <row r="286" ht="30" customHeight="1" spans="1:9">
      <c r="A286" s="6">
        <v>284</v>
      </c>
      <c r="B286" s="24" t="s">
        <v>9</v>
      </c>
      <c r="C286" s="25" t="s">
        <v>851</v>
      </c>
      <c r="D286" s="24" t="s">
        <v>341</v>
      </c>
      <c r="E286" s="24">
        <v>48.41</v>
      </c>
      <c r="F286" s="26" t="s">
        <v>852</v>
      </c>
      <c r="G286" s="24" t="s">
        <v>853</v>
      </c>
      <c r="H286" s="27" t="str">
        <f t="shared" si="4"/>
        <v>6101241998****0012</v>
      </c>
      <c r="I286" s="27">
        <v>45884</v>
      </c>
    </row>
    <row r="287" ht="30" customHeight="1" spans="1:9">
      <c r="A287" s="6">
        <v>285</v>
      </c>
      <c r="B287" s="24" t="s">
        <v>9</v>
      </c>
      <c r="C287" s="25" t="s">
        <v>854</v>
      </c>
      <c r="D287" s="24" t="s">
        <v>30</v>
      </c>
      <c r="E287" s="24">
        <v>59.25</v>
      </c>
      <c r="F287" s="26" t="s">
        <v>855</v>
      </c>
      <c r="G287" s="24" t="s">
        <v>856</v>
      </c>
      <c r="H287" s="27" t="str">
        <f t="shared" si="4"/>
        <v>6101121966****1036</v>
      </c>
      <c r="I287" s="27">
        <v>45884</v>
      </c>
    </row>
    <row r="288" ht="30" customHeight="1" spans="1:9">
      <c r="A288" s="6">
        <v>286</v>
      </c>
      <c r="B288" s="24" t="s">
        <v>9</v>
      </c>
      <c r="C288" s="25" t="s">
        <v>857</v>
      </c>
      <c r="D288" s="24" t="s">
        <v>30</v>
      </c>
      <c r="E288" s="24">
        <v>59.12</v>
      </c>
      <c r="F288" s="26" t="s">
        <v>858</v>
      </c>
      <c r="G288" s="24" t="s">
        <v>859</v>
      </c>
      <c r="H288" s="27" t="str">
        <f t="shared" si="4"/>
        <v>6104251990****111X</v>
      </c>
      <c r="I288" s="27">
        <v>45884</v>
      </c>
    </row>
    <row r="289" ht="30" customHeight="1" spans="1:9">
      <c r="A289" s="6">
        <v>287</v>
      </c>
      <c r="B289" s="24" t="s">
        <v>9</v>
      </c>
      <c r="C289" s="25" t="s">
        <v>860</v>
      </c>
      <c r="D289" s="24" t="s">
        <v>341</v>
      </c>
      <c r="E289" s="24">
        <v>48.41</v>
      </c>
      <c r="F289" s="26" t="s">
        <v>861</v>
      </c>
      <c r="G289" s="24" t="s">
        <v>862</v>
      </c>
      <c r="H289" s="27" t="str">
        <f t="shared" si="4"/>
        <v>6121261968****3011</v>
      </c>
      <c r="I289" s="27">
        <v>45884</v>
      </c>
    </row>
    <row r="290" ht="30" customHeight="1" spans="1:9">
      <c r="A290" s="6">
        <v>288</v>
      </c>
      <c r="B290" s="24" t="s">
        <v>9</v>
      </c>
      <c r="C290" s="25" t="s">
        <v>863</v>
      </c>
      <c r="D290" s="24" t="s">
        <v>11</v>
      </c>
      <c r="E290" s="24">
        <v>40.05</v>
      </c>
      <c r="F290" s="26" t="s">
        <v>864</v>
      </c>
      <c r="G290" s="24" t="s">
        <v>865</v>
      </c>
      <c r="H290" s="27" t="str">
        <f t="shared" si="4"/>
        <v>6101151992****3022</v>
      </c>
      <c r="I290" s="27">
        <v>45883</v>
      </c>
    </row>
    <row r="291" ht="30" customHeight="1" spans="1:9">
      <c r="A291" s="6">
        <v>289</v>
      </c>
      <c r="B291" s="24" t="s">
        <v>9</v>
      </c>
      <c r="C291" s="25" t="s">
        <v>866</v>
      </c>
      <c r="D291" s="24" t="s">
        <v>30</v>
      </c>
      <c r="E291" s="24">
        <v>59.12</v>
      </c>
      <c r="F291" s="26" t="s">
        <v>867</v>
      </c>
      <c r="G291" s="24" t="s">
        <v>868</v>
      </c>
      <c r="H291" s="27" t="str">
        <f t="shared" si="4"/>
        <v>6103291979****091X</v>
      </c>
      <c r="I291" s="27">
        <v>45887</v>
      </c>
    </row>
    <row r="292" ht="30" customHeight="1" spans="1:9">
      <c r="A292" s="6">
        <v>290</v>
      </c>
      <c r="B292" s="24" t="s">
        <v>9</v>
      </c>
      <c r="C292" s="25" t="s">
        <v>869</v>
      </c>
      <c r="D292" s="24" t="s">
        <v>334</v>
      </c>
      <c r="E292" s="24">
        <v>57.03</v>
      </c>
      <c r="F292" s="26" t="s">
        <v>870</v>
      </c>
      <c r="G292" s="24" t="s">
        <v>871</v>
      </c>
      <c r="H292" s="27" t="str">
        <f t="shared" si="4"/>
        <v>6127241989****1213</v>
      </c>
      <c r="I292" s="27">
        <v>45887</v>
      </c>
    </row>
    <row r="293" ht="30" customHeight="1" spans="1:9">
      <c r="A293" s="6">
        <v>291</v>
      </c>
      <c r="B293" s="24" t="s">
        <v>9</v>
      </c>
      <c r="C293" s="25" t="s">
        <v>872</v>
      </c>
      <c r="D293" s="24" t="s">
        <v>11</v>
      </c>
      <c r="E293" s="24">
        <v>40.26</v>
      </c>
      <c r="F293" s="26" t="s">
        <v>873</v>
      </c>
      <c r="G293" s="31" t="s">
        <v>874</v>
      </c>
      <c r="H293" s="27" t="str">
        <f t="shared" si="4"/>
        <v>6106211971****0443</v>
      </c>
      <c r="I293" s="27">
        <v>45887</v>
      </c>
    </row>
    <row r="294" ht="30" customHeight="1" spans="1:9">
      <c r="A294" s="6">
        <v>292</v>
      </c>
      <c r="B294" s="24" t="s">
        <v>9</v>
      </c>
      <c r="C294" s="25" t="s">
        <v>875</v>
      </c>
      <c r="D294" s="24" t="s">
        <v>341</v>
      </c>
      <c r="E294" s="24">
        <v>48.41</v>
      </c>
      <c r="F294" s="26" t="s">
        <v>876</v>
      </c>
      <c r="G294" s="31" t="s">
        <v>877</v>
      </c>
      <c r="H294" s="27" t="str">
        <f t="shared" si="4"/>
        <v>6103291991****0933</v>
      </c>
      <c r="I294" s="27">
        <v>45887</v>
      </c>
    </row>
    <row r="295" ht="30" customHeight="1" spans="1:9">
      <c r="A295" s="6">
        <v>293</v>
      </c>
      <c r="B295" s="24" t="s">
        <v>9</v>
      </c>
      <c r="C295" s="25" t="s">
        <v>878</v>
      </c>
      <c r="D295" s="24" t="s">
        <v>341</v>
      </c>
      <c r="E295" s="24">
        <v>48.41</v>
      </c>
      <c r="F295" s="26" t="s">
        <v>879</v>
      </c>
      <c r="G295" s="31" t="s">
        <v>880</v>
      </c>
      <c r="H295" s="27" t="str">
        <f t="shared" si="4"/>
        <v>6104291988****4168</v>
      </c>
      <c r="I295" s="27">
        <v>45887</v>
      </c>
    </row>
    <row r="296" ht="30" customHeight="1" spans="1:9">
      <c r="A296" s="6">
        <v>294</v>
      </c>
      <c r="B296" s="24" t="s">
        <v>9</v>
      </c>
      <c r="C296" s="25" t="s">
        <v>881</v>
      </c>
      <c r="D296" s="24" t="s">
        <v>11</v>
      </c>
      <c r="E296" s="24">
        <v>39.83</v>
      </c>
      <c r="F296" s="26" t="s">
        <v>882</v>
      </c>
      <c r="G296" s="24" t="s">
        <v>883</v>
      </c>
      <c r="H296" s="27" t="str">
        <f t="shared" si="4"/>
        <v>6103231994****0022</v>
      </c>
      <c r="I296" s="27">
        <v>45887</v>
      </c>
    </row>
    <row r="297" ht="30" customHeight="1" spans="1:9">
      <c r="A297" s="6">
        <v>295</v>
      </c>
      <c r="B297" s="24" t="s">
        <v>9</v>
      </c>
      <c r="C297" s="25" t="s">
        <v>884</v>
      </c>
      <c r="D297" s="24" t="s">
        <v>11</v>
      </c>
      <c r="E297" s="24">
        <v>39.98</v>
      </c>
      <c r="F297" s="26" t="s">
        <v>885</v>
      </c>
      <c r="G297" s="31" t="s">
        <v>886</v>
      </c>
      <c r="H297" s="27" t="str">
        <f t="shared" si="4"/>
        <v>6104231967****0048</v>
      </c>
      <c r="I297" s="27">
        <v>45888</v>
      </c>
    </row>
    <row r="298" ht="30" customHeight="1" spans="1:9">
      <c r="A298" s="6">
        <v>296</v>
      </c>
      <c r="B298" s="24" t="s">
        <v>9</v>
      </c>
      <c r="C298" s="25" t="s">
        <v>887</v>
      </c>
      <c r="D298" s="24" t="s">
        <v>11</v>
      </c>
      <c r="E298" s="24">
        <v>40.29</v>
      </c>
      <c r="F298" s="26" t="s">
        <v>888</v>
      </c>
      <c r="G298" s="24" t="s">
        <v>889</v>
      </c>
      <c r="H298" s="27" t="str">
        <f t="shared" si="4"/>
        <v>6101241992****4238</v>
      </c>
      <c r="I298" s="27">
        <v>45888</v>
      </c>
    </row>
    <row r="299" ht="30" customHeight="1" spans="1:9">
      <c r="A299" s="6">
        <v>297</v>
      </c>
      <c r="B299" s="24" t="s">
        <v>9</v>
      </c>
      <c r="C299" s="25" t="s">
        <v>890</v>
      </c>
      <c r="D299" s="24" t="s">
        <v>11</v>
      </c>
      <c r="E299" s="24">
        <v>40.29</v>
      </c>
      <c r="F299" s="26" t="s">
        <v>891</v>
      </c>
      <c r="G299" s="24" t="s">
        <v>892</v>
      </c>
      <c r="H299" s="27" t="str">
        <f t="shared" si="4"/>
        <v>6127241996****0911</v>
      </c>
      <c r="I299" s="27">
        <v>45888</v>
      </c>
    </row>
    <row r="300" ht="30" customHeight="1" spans="1:9">
      <c r="A300" s="6">
        <v>298</v>
      </c>
      <c r="B300" s="24" t="s">
        <v>9</v>
      </c>
      <c r="C300" s="25" t="s">
        <v>893</v>
      </c>
      <c r="D300" s="24" t="s">
        <v>11</v>
      </c>
      <c r="E300" s="24">
        <v>41.23</v>
      </c>
      <c r="F300" s="26" t="s">
        <v>894</v>
      </c>
      <c r="G300" s="24" t="s">
        <v>895</v>
      </c>
      <c r="H300" s="27" t="str">
        <f t="shared" si="4"/>
        <v>6104281987****1615</v>
      </c>
      <c r="I300" s="27">
        <v>45888</v>
      </c>
    </row>
    <row r="301" ht="30" customHeight="1" spans="1:9">
      <c r="A301" s="6">
        <v>299</v>
      </c>
      <c r="B301" s="24" t="s">
        <v>9</v>
      </c>
      <c r="C301" s="25" t="s">
        <v>896</v>
      </c>
      <c r="D301" s="24" t="s">
        <v>11</v>
      </c>
      <c r="E301" s="24">
        <v>40.29</v>
      </c>
      <c r="F301" s="26" t="s">
        <v>897</v>
      </c>
      <c r="G301" s="31" t="s">
        <v>898</v>
      </c>
      <c r="H301" s="27" t="str">
        <f t="shared" si="4"/>
        <v>6105231989****3657</v>
      </c>
      <c r="I301" s="27">
        <v>45888</v>
      </c>
    </row>
    <row r="302" ht="30" customHeight="1" spans="1:9">
      <c r="A302" s="6">
        <v>300</v>
      </c>
      <c r="B302" s="24" t="s">
        <v>9</v>
      </c>
      <c r="C302" s="25" t="s">
        <v>899</v>
      </c>
      <c r="D302" s="24" t="s">
        <v>11</v>
      </c>
      <c r="E302" s="24">
        <v>40.05</v>
      </c>
      <c r="F302" s="26" t="s">
        <v>900</v>
      </c>
      <c r="G302" s="31" t="s">
        <v>901</v>
      </c>
      <c r="H302" s="27" t="str">
        <f t="shared" si="4"/>
        <v>6127321996****0019</v>
      </c>
      <c r="I302" s="27">
        <v>45887</v>
      </c>
    </row>
    <row r="303" ht="30" customHeight="1" spans="1:9">
      <c r="A303" s="6">
        <v>301</v>
      </c>
      <c r="B303" s="24" t="s">
        <v>9</v>
      </c>
      <c r="C303" s="25" t="s">
        <v>902</v>
      </c>
      <c r="D303" s="24" t="s">
        <v>341</v>
      </c>
      <c r="E303" s="24">
        <v>48.41</v>
      </c>
      <c r="F303" s="26" t="s">
        <v>903</v>
      </c>
      <c r="G303" s="31" t="s">
        <v>904</v>
      </c>
      <c r="H303" s="27" t="str">
        <f t="shared" si="4"/>
        <v>6101211963****2195</v>
      </c>
      <c r="I303" s="27">
        <v>45887</v>
      </c>
    </row>
    <row r="304" ht="30" customHeight="1" spans="1:9">
      <c r="A304" s="6">
        <v>302</v>
      </c>
      <c r="B304" s="24" t="s">
        <v>9</v>
      </c>
      <c r="C304" s="25" t="s">
        <v>905</v>
      </c>
      <c r="D304" s="24" t="s">
        <v>11</v>
      </c>
      <c r="E304" s="24">
        <v>40.44</v>
      </c>
      <c r="F304" s="26" t="s">
        <v>906</v>
      </c>
      <c r="G304" s="24" t="s">
        <v>907</v>
      </c>
      <c r="H304" s="27" t="str">
        <f t="shared" si="4"/>
        <v>6101221997****205x</v>
      </c>
      <c r="I304" s="27">
        <v>45887</v>
      </c>
    </row>
    <row r="305" ht="30" customHeight="1" spans="1:9">
      <c r="A305" s="6">
        <v>303</v>
      </c>
      <c r="B305" s="24" t="s">
        <v>9</v>
      </c>
      <c r="C305" s="25" t="s">
        <v>908</v>
      </c>
      <c r="D305" s="24" t="s">
        <v>11</v>
      </c>
      <c r="E305" s="24">
        <v>40.29</v>
      </c>
      <c r="F305" s="26" t="s">
        <v>909</v>
      </c>
      <c r="G305" s="24" t="s">
        <v>910</v>
      </c>
      <c r="H305" s="27" t="str">
        <f t="shared" si="4"/>
        <v>6101211994****1563</v>
      </c>
      <c r="I305" s="27">
        <v>45889</v>
      </c>
    </row>
    <row r="306" ht="30" customHeight="1" spans="1:9">
      <c r="A306" s="6">
        <v>304</v>
      </c>
      <c r="B306" s="24" t="s">
        <v>9</v>
      </c>
      <c r="C306" s="25" t="s">
        <v>911</v>
      </c>
      <c r="D306" s="24" t="s">
        <v>11</v>
      </c>
      <c r="E306" s="24">
        <v>40.29</v>
      </c>
      <c r="F306" s="26" t="s">
        <v>912</v>
      </c>
      <c r="G306" s="24" t="s">
        <v>913</v>
      </c>
      <c r="H306" s="27" t="str">
        <f t="shared" si="4"/>
        <v>6104291988****2665</v>
      </c>
      <c r="I306" s="27">
        <v>45889</v>
      </c>
    </row>
    <row r="307" ht="30" customHeight="1" spans="1:9">
      <c r="A307" s="6">
        <v>305</v>
      </c>
      <c r="B307" s="24" t="s">
        <v>9</v>
      </c>
      <c r="C307" s="25" t="s">
        <v>914</v>
      </c>
      <c r="D307" s="24" t="s">
        <v>30</v>
      </c>
      <c r="E307" s="24">
        <v>59.25</v>
      </c>
      <c r="F307" s="26" t="s">
        <v>915</v>
      </c>
      <c r="G307" s="24" t="s">
        <v>916</v>
      </c>
      <c r="H307" s="27" t="str">
        <f t="shared" si="4"/>
        <v>6104311991****0314</v>
      </c>
      <c r="I307" s="27">
        <v>45889</v>
      </c>
    </row>
    <row r="308" ht="30" customHeight="1" spans="1:9">
      <c r="A308" s="6">
        <v>306</v>
      </c>
      <c r="B308" s="24" t="s">
        <v>9</v>
      </c>
      <c r="C308" s="25" t="s">
        <v>917</v>
      </c>
      <c r="D308" s="24" t="s">
        <v>11</v>
      </c>
      <c r="E308" s="24">
        <v>40.29</v>
      </c>
      <c r="F308" s="26" t="s">
        <v>918</v>
      </c>
      <c r="G308" s="24" t="s">
        <v>919</v>
      </c>
      <c r="H308" s="27" t="str">
        <f t="shared" si="4"/>
        <v>6125261990****1834</v>
      </c>
      <c r="I308" s="27">
        <v>45889</v>
      </c>
    </row>
    <row r="309" ht="30" customHeight="1" spans="1:9">
      <c r="A309" s="6">
        <v>307</v>
      </c>
      <c r="B309" s="24" t="s">
        <v>9</v>
      </c>
      <c r="C309" s="25" t="s">
        <v>920</v>
      </c>
      <c r="D309" s="24" t="s">
        <v>334</v>
      </c>
      <c r="E309" s="24">
        <v>50.41</v>
      </c>
      <c r="F309" s="26" t="s">
        <v>921</v>
      </c>
      <c r="G309" s="31" t="s">
        <v>922</v>
      </c>
      <c r="H309" s="27" t="str">
        <f t="shared" si="4"/>
        <v>6103241989****0036</v>
      </c>
      <c r="I309" s="27">
        <v>45889</v>
      </c>
    </row>
    <row r="310" ht="30" customHeight="1" spans="1:9">
      <c r="A310" s="6">
        <v>308</v>
      </c>
      <c r="B310" s="24" t="s">
        <v>9</v>
      </c>
      <c r="C310" s="25" t="s">
        <v>923</v>
      </c>
      <c r="D310" s="24" t="s">
        <v>30</v>
      </c>
      <c r="E310" s="24">
        <v>59.12</v>
      </c>
      <c r="F310" s="26" t="s">
        <v>924</v>
      </c>
      <c r="G310" s="24" t="s">
        <v>925</v>
      </c>
      <c r="H310" s="27" t="str">
        <f t="shared" si="4"/>
        <v>6103211959****0238</v>
      </c>
      <c r="I310" s="27">
        <v>45889</v>
      </c>
    </row>
    <row r="311" ht="30" customHeight="1" spans="1:9">
      <c r="A311" s="6">
        <v>309</v>
      </c>
      <c r="B311" s="24" t="s">
        <v>9</v>
      </c>
      <c r="C311" s="25" t="s">
        <v>926</v>
      </c>
      <c r="D311" s="24" t="s">
        <v>11</v>
      </c>
      <c r="E311" s="24">
        <v>40.05</v>
      </c>
      <c r="F311" s="26" t="s">
        <v>927</v>
      </c>
      <c r="G311" s="24" t="s">
        <v>928</v>
      </c>
      <c r="H311" s="27" t="str">
        <f t="shared" si="4"/>
        <v>6101041973****112X</v>
      </c>
      <c r="I311" s="27">
        <v>45890</v>
      </c>
    </row>
    <row r="312" ht="30" customHeight="1" spans="1:9">
      <c r="A312" s="6">
        <v>310</v>
      </c>
      <c r="B312" s="24" t="s">
        <v>9</v>
      </c>
      <c r="C312" s="25" t="s">
        <v>929</v>
      </c>
      <c r="D312" s="24" t="s">
        <v>30</v>
      </c>
      <c r="E312" s="24">
        <v>59.29</v>
      </c>
      <c r="F312" s="26" t="s">
        <v>930</v>
      </c>
      <c r="G312" s="24" t="s">
        <v>931</v>
      </c>
      <c r="H312" s="27" t="str">
        <f t="shared" si="4"/>
        <v>6104311984****3142</v>
      </c>
      <c r="I312" s="27">
        <v>45890</v>
      </c>
    </row>
    <row r="313" ht="30" customHeight="1" spans="1:9">
      <c r="A313" s="6">
        <v>311</v>
      </c>
      <c r="B313" s="24" t="s">
        <v>9</v>
      </c>
      <c r="C313" s="25" t="s">
        <v>932</v>
      </c>
      <c r="D313" s="24" t="s">
        <v>11</v>
      </c>
      <c r="E313" s="24">
        <v>40.97</v>
      </c>
      <c r="F313" s="26" t="s">
        <v>933</v>
      </c>
      <c r="G313" s="24" t="s">
        <v>934</v>
      </c>
      <c r="H313" s="27" t="str">
        <f t="shared" si="4"/>
        <v>6125011994****7897</v>
      </c>
      <c r="I313" s="27">
        <v>45890</v>
      </c>
    </row>
    <row r="314" ht="30" customHeight="1" spans="1:9">
      <c r="A314" s="6">
        <v>312</v>
      </c>
      <c r="B314" s="24" t="s">
        <v>9</v>
      </c>
      <c r="C314" s="25" t="s">
        <v>935</v>
      </c>
      <c r="D314" s="24" t="s">
        <v>11</v>
      </c>
      <c r="E314" s="24">
        <v>40.29</v>
      </c>
      <c r="F314" s="26" t="s">
        <v>936</v>
      </c>
      <c r="G314" s="31" t="s">
        <v>937</v>
      </c>
      <c r="H314" s="27" t="str">
        <f t="shared" si="4"/>
        <v>6101221990****6115</v>
      </c>
      <c r="I314" s="27">
        <v>45891</v>
      </c>
    </row>
    <row r="315" ht="30" customHeight="1" spans="1:9">
      <c r="A315" s="6">
        <v>313</v>
      </c>
      <c r="B315" s="24" t="s">
        <v>9</v>
      </c>
      <c r="C315" s="25" t="s">
        <v>938</v>
      </c>
      <c r="D315" s="24" t="s">
        <v>11</v>
      </c>
      <c r="E315" s="24">
        <v>40.29</v>
      </c>
      <c r="F315" s="26" t="s">
        <v>939</v>
      </c>
      <c r="G315" s="24" t="s">
        <v>940</v>
      </c>
      <c r="H315" s="27" t="str">
        <f t="shared" si="4"/>
        <v>6105261991****2211</v>
      </c>
      <c r="I315" s="27">
        <v>45891</v>
      </c>
    </row>
    <row r="316" ht="30" customHeight="1" spans="1:9">
      <c r="A316" s="6">
        <v>314</v>
      </c>
      <c r="B316" s="24" t="s">
        <v>9</v>
      </c>
      <c r="C316" s="25" t="s">
        <v>941</v>
      </c>
      <c r="D316" s="24" t="s">
        <v>11</v>
      </c>
      <c r="E316" s="24">
        <v>40.05</v>
      </c>
      <c r="F316" s="26" t="s">
        <v>942</v>
      </c>
      <c r="G316" s="24" t="s">
        <v>943</v>
      </c>
      <c r="H316" s="27" t="str">
        <f t="shared" si="4"/>
        <v>6222251993****032X</v>
      </c>
      <c r="I316" s="27">
        <v>45889</v>
      </c>
    </row>
    <row r="317" ht="30" customHeight="1" spans="1:9">
      <c r="A317" s="6">
        <v>315</v>
      </c>
      <c r="B317" s="24" t="s">
        <v>9</v>
      </c>
      <c r="C317" s="25" t="s">
        <v>944</v>
      </c>
      <c r="D317" s="24" t="s">
        <v>11</v>
      </c>
      <c r="E317" s="24">
        <v>40.29</v>
      </c>
      <c r="F317" s="26" t="s">
        <v>945</v>
      </c>
      <c r="G317" s="24" t="s">
        <v>946</v>
      </c>
      <c r="H317" s="27" t="str">
        <f t="shared" si="4"/>
        <v>6104031984****2025</v>
      </c>
      <c r="I317" s="27">
        <v>45891</v>
      </c>
    </row>
    <row r="318" ht="30" customHeight="1" spans="1:9">
      <c r="A318" s="6">
        <v>316</v>
      </c>
      <c r="B318" s="24" t="s">
        <v>9</v>
      </c>
      <c r="C318" s="25" t="s">
        <v>947</v>
      </c>
      <c r="D318" s="24" t="s">
        <v>11</v>
      </c>
      <c r="E318" s="24">
        <v>40.97</v>
      </c>
      <c r="F318" s="26" t="s">
        <v>948</v>
      </c>
      <c r="G318" s="24" t="s">
        <v>949</v>
      </c>
      <c r="H318" s="27" t="str">
        <f t="shared" si="4"/>
        <v>6105281987****8612</v>
      </c>
      <c r="I318" s="27">
        <v>45891</v>
      </c>
    </row>
    <row r="319" ht="30" customHeight="1" spans="1:9">
      <c r="A319" s="6">
        <v>317</v>
      </c>
      <c r="B319" s="24" t="s">
        <v>9</v>
      </c>
      <c r="C319" s="25" t="s">
        <v>950</v>
      </c>
      <c r="D319" s="24" t="s">
        <v>30</v>
      </c>
      <c r="E319" s="24">
        <v>59.25</v>
      </c>
      <c r="F319" s="26" t="s">
        <v>951</v>
      </c>
      <c r="G319" s="24" t="s">
        <v>952</v>
      </c>
      <c r="H319" s="27" t="str">
        <f t="shared" si="4"/>
        <v>6123221979****0041</v>
      </c>
      <c r="I319" s="27">
        <v>45888</v>
      </c>
    </row>
    <row r="320" ht="30" customHeight="1" spans="1:9">
      <c r="A320" s="6">
        <v>318</v>
      </c>
      <c r="B320" s="24" t="s">
        <v>9</v>
      </c>
      <c r="C320" s="25" t="s">
        <v>953</v>
      </c>
      <c r="D320" s="24" t="s">
        <v>11</v>
      </c>
      <c r="E320" s="24">
        <v>39.83</v>
      </c>
      <c r="F320" s="26" t="s">
        <v>954</v>
      </c>
      <c r="G320" s="31" t="s">
        <v>955</v>
      </c>
      <c r="H320" s="27" t="str">
        <f t="shared" si="4"/>
        <v>6105281994****4820</v>
      </c>
      <c r="I320" s="27">
        <v>45891</v>
      </c>
    </row>
    <row r="321" ht="30" customHeight="1" spans="1:9">
      <c r="A321" s="6">
        <v>319</v>
      </c>
      <c r="B321" s="24" t="s">
        <v>9</v>
      </c>
      <c r="C321" s="25" t="s">
        <v>956</v>
      </c>
      <c r="D321" s="24" t="s">
        <v>11</v>
      </c>
      <c r="E321" s="24">
        <v>40.29</v>
      </c>
      <c r="F321" s="26" t="s">
        <v>957</v>
      </c>
      <c r="G321" s="24" t="s">
        <v>958</v>
      </c>
      <c r="H321" s="27" t="str">
        <f t="shared" si="4"/>
        <v>6102221988****1017</v>
      </c>
      <c r="I321" s="27">
        <v>45891</v>
      </c>
    </row>
    <row r="322" ht="30" customHeight="1" spans="1:9">
      <c r="A322" s="6">
        <v>320</v>
      </c>
      <c r="B322" s="24" t="s">
        <v>9</v>
      </c>
      <c r="C322" s="25" t="s">
        <v>959</v>
      </c>
      <c r="D322" s="24" t="s">
        <v>334</v>
      </c>
      <c r="E322" s="24">
        <v>50.41</v>
      </c>
      <c r="F322" s="26" t="s">
        <v>960</v>
      </c>
      <c r="G322" s="24" t="s">
        <v>961</v>
      </c>
      <c r="H322" s="27" t="str">
        <f t="shared" si="4"/>
        <v>6101211989****2865</v>
      </c>
      <c r="I322" s="27">
        <v>45891</v>
      </c>
    </row>
    <row r="323" ht="30" customHeight="1" spans="1:9">
      <c r="A323" s="6">
        <v>321</v>
      </c>
      <c r="B323" s="24" t="s">
        <v>9</v>
      </c>
      <c r="C323" s="25" t="s">
        <v>962</v>
      </c>
      <c r="D323" s="24" t="s">
        <v>11</v>
      </c>
      <c r="E323" s="24">
        <v>40.51</v>
      </c>
      <c r="F323" s="26" t="s">
        <v>963</v>
      </c>
      <c r="G323" s="24" t="s">
        <v>964</v>
      </c>
      <c r="H323" s="27" t="str">
        <f t="shared" si="4"/>
        <v>6103231982****1119</v>
      </c>
      <c r="I323" s="27">
        <v>45894</v>
      </c>
    </row>
    <row r="324" ht="30" customHeight="1" spans="1:9">
      <c r="A324" s="6">
        <v>322</v>
      </c>
      <c r="B324" s="24" t="s">
        <v>9</v>
      </c>
      <c r="C324" s="25" t="s">
        <v>965</v>
      </c>
      <c r="D324" s="24" t="s">
        <v>11</v>
      </c>
      <c r="E324" s="24">
        <v>39.83</v>
      </c>
      <c r="F324" s="26" t="s">
        <v>966</v>
      </c>
      <c r="G324" s="24" t="s">
        <v>967</v>
      </c>
      <c r="H324" s="27" t="str">
        <f>REPLACE(G324,11,4,"****")</f>
        <v>6121271978****3321</v>
      </c>
      <c r="I324" s="27">
        <v>45893</v>
      </c>
    </row>
    <row r="325" ht="30" customHeight="1" spans="1:9">
      <c r="A325" s="6">
        <v>323</v>
      </c>
      <c r="B325" s="24" t="s">
        <v>9</v>
      </c>
      <c r="C325" s="25" t="s">
        <v>968</v>
      </c>
      <c r="D325" s="24" t="s">
        <v>11</v>
      </c>
      <c r="E325" s="24">
        <v>40.29</v>
      </c>
      <c r="F325" s="26" t="s">
        <v>969</v>
      </c>
      <c r="G325" s="31" t="s">
        <v>970</v>
      </c>
      <c r="H325" s="27" t="str">
        <f>REPLACE(G325,11,4,"****")</f>
        <v>6127241972****0083</v>
      </c>
      <c r="I325" s="27">
        <v>45894</v>
      </c>
    </row>
    <row r="326" ht="30" customHeight="1" spans="1:9">
      <c r="A326" s="6">
        <v>324</v>
      </c>
      <c r="B326" s="24" t="s">
        <v>9</v>
      </c>
      <c r="C326" s="25" t="s">
        <v>971</v>
      </c>
      <c r="D326" s="24" t="s">
        <v>11</v>
      </c>
      <c r="E326" s="24">
        <v>40.23</v>
      </c>
      <c r="F326" s="26" t="s">
        <v>972</v>
      </c>
      <c r="G326" s="24" t="s">
        <v>973</v>
      </c>
      <c r="H326" s="27" t="str">
        <f>REPLACE(G326,11,4,"****")</f>
        <v>6125221969****0048</v>
      </c>
      <c r="I326" s="27">
        <v>45894</v>
      </c>
    </row>
    <row r="327" ht="30" customHeight="1" spans="1:9">
      <c r="A327" s="6">
        <v>325</v>
      </c>
      <c r="B327" s="24" t="s">
        <v>9</v>
      </c>
      <c r="C327" s="25" t="s">
        <v>974</v>
      </c>
      <c r="D327" s="24" t="s">
        <v>11</v>
      </c>
      <c r="E327" s="24">
        <v>40.29</v>
      </c>
      <c r="F327" s="26" t="s">
        <v>975</v>
      </c>
      <c r="G327" s="24" t="s">
        <v>976</v>
      </c>
      <c r="H327" s="27" t="str">
        <f>REPLACE(G327,11,4,"****")</f>
        <v>2202821986****4114</v>
      </c>
      <c r="I327" s="27">
        <v>45895</v>
      </c>
    </row>
    <row r="328" ht="30" customHeight="1" spans="1:9">
      <c r="A328" s="6">
        <v>326</v>
      </c>
      <c r="B328" s="24" t="s">
        <v>9</v>
      </c>
      <c r="C328" s="25" t="s">
        <v>977</v>
      </c>
      <c r="D328" s="24" t="s">
        <v>11</v>
      </c>
      <c r="E328" s="24">
        <v>40.26</v>
      </c>
      <c r="F328" s="26" t="s">
        <v>978</v>
      </c>
      <c r="G328" s="24" t="s">
        <v>979</v>
      </c>
      <c r="H328" s="27" t="str">
        <f>REPLACE(G328,11,4,"****")</f>
        <v>6103241990****3715</v>
      </c>
      <c r="I328" s="27">
        <v>45895</v>
      </c>
    </row>
    <row r="329" ht="30" customHeight="1" spans="1:9">
      <c r="A329" s="6">
        <v>327</v>
      </c>
      <c r="B329" s="24" t="s">
        <v>9</v>
      </c>
      <c r="C329" s="25" t="s">
        <v>980</v>
      </c>
      <c r="D329" s="24" t="s">
        <v>11</v>
      </c>
      <c r="E329" s="24">
        <v>40.78</v>
      </c>
      <c r="F329" s="26" t="s">
        <v>981</v>
      </c>
      <c r="G329" s="24" t="s">
        <v>982</v>
      </c>
      <c r="H329" s="27" t="str">
        <f>REPLACE(G329,11,4,"****")</f>
        <v>6104311993****3420</v>
      </c>
      <c r="I329" s="27">
        <v>45895</v>
      </c>
    </row>
    <row r="330" ht="30" customHeight="1" spans="1:9">
      <c r="A330" s="6">
        <v>328</v>
      </c>
      <c r="B330" s="24" t="s">
        <v>9</v>
      </c>
      <c r="C330" s="25" t="s">
        <v>983</v>
      </c>
      <c r="D330" s="24" t="s">
        <v>11</v>
      </c>
      <c r="E330" s="24">
        <v>41.23</v>
      </c>
      <c r="F330" s="26" t="s">
        <v>809</v>
      </c>
      <c r="G330" s="24" t="s">
        <v>810</v>
      </c>
      <c r="H330" s="27" t="str">
        <f>REPLACE(G330,11,4,"****")</f>
        <v>6104301986****6215</v>
      </c>
      <c r="I330" s="27">
        <v>45872</v>
      </c>
    </row>
    <row r="331" ht="30" customHeight="1" spans="1:9">
      <c r="A331" s="6">
        <v>329</v>
      </c>
      <c r="B331" s="24" t="s">
        <v>9</v>
      </c>
      <c r="C331" s="25" t="s">
        <v>984</v>
      </c>
      <c r="D331" s="24" t="s">
        <v>341</v>
      </c>
      <c r="E331" s="24">
        <v>48.41</v>
      </c>
      <c r="F331" s="26" t="s">
        <v>985</v>
      </c>
      <c r="G331" s="31" t="s">
        <v>986</v>
      </c>
      <c r="H331" s="27" t="str">
        <f>REPLACE(G331,11,4,"****")</f>
        <v>1325211982****1023</v>
      </c>
      <c r="I331" s="27">
        <v>45895</v>
      </c>
    </row>
    <row r="332" ht="30" customHeight="1" spans="1:9">
      <c r="A332" s="6">
        <v>330</v>
      </c>
      <c r="B332" s="24" t="s">
        <v>9</v>
      </c>
      <c r="C332" s="25" t="s">
        <v>987</v>
      </c>
      <c r="D332" s="24" t="s">
        <v>11</v>
      </c>
      <c r="E332" s="24">
        <v>40.97</v>
      </c>
      <c r="F332" s="26" t="s">
        <v>988</v>
      </c>
      <c r="G332" s="24" t="s">
        <v>989</v>
      </c>
      <c r="H332" s="27" t="str">
        <f>REPLACE(G332,11,4,"****")</f>
        <v>6123231991****2924</v>
      </c>
      <c r="I332" s="27">
        <v>45896</v>
      </c>
    </row>
    <row r="333" ht="30" customHeight="1" spans="1:9">
      <c r="A333" s="6">
        <v>331</v>
      </c>
      <c r="B333" s="24" t="s">
        <v>9</v>
      </c>
      <c r="C333" s="25" t="s">
        <v>990</v>
      </c>
      <c r="D333" s="24" t="s">
        <v>11</v>
      </c>
      <c r="E333" s="24">
        <v>40.29</v>
      </c>
      <c r="F333" s="26" t="s">
        <v>991</v>
      </c>
      <c r="G333" s="24" t="s">
        <v>992</v>
      </c>
      <c r="H333" s="27" t="str">
        <f>REPLACE(G333,11,4,"****")</f>
        <v>6125231994****4213</v>
      </c>
      <c r="I333" s="27">
        <v>45897</v>
      </c>
    </row>
    <row r="334" ht="30" customHeight="1" spans="1:9">
      <c r="A334" s="6">
        <v>332</v>
      </c>
      <c r="B334" s="24" t="s">
        <v>9</v>
      </c>
      <c r="C334" s="25" t="s">
        <v>993</v>
      </c>
      <c r="D334" s="24" t="s">
        <v>341</v>
      </c>
      <c r="E334" s="24">
        <v>48.41</v>
      </c>
      <c r="F334" s="26" t="s">
        <v>994</v>
      </c>
      <c r="G334" s="31" t="s">
        <v>995</v>
      </c>
      <c r="H334" s="27" t="str">
        <f>REPLACE(G334,11,4,"****")</f>
        <v>6226281991****0436</v>
      </c>
      <c r="I334" s="27">
        <v>45897</v>
      </c>
    </row>
    <row r="335" ht="30" customHeight="1" spans="1:9">
      <c r="A335" s="6">
        <v>333</v>
      </c>
      <c r="B335" s="24" t="s">
        <v>9</v>
      </c>
      <c r="C335" s="25" t="s">
        <v>996</v>
      </c>
      <c r="D335" s="24" t="s">
        <v>341</v>
      </c>
      <c r="E335" s="24">
        <v>48.41</v>
      </c>
      <c r="F335" s="26" t="s">
        <v>997</v>
      </c>
      <c r="G335" s="24" t="s">
        <v>998</v>
      </c>
      <c r="H335" s="27" t="str">
        <f>REPLACE(G335,11,4,"****")</f>
        <v>6103261989****203x</v>
      </c>
      <c r="I335" s="27">
        <v>45888</v>
      </c>
    </row>
    <row r="336" ht="30" customHeight="1" spans="1:9">
      <c r="A336" s="6">
        <v>334</v>
      </c>
      <c r="B336" s="24" t="s">
        <v>9</v>
      </c>
      <c r="C336" s="25" t="s">
        <v>999</v>
      </c>
      <c r="D336" s="24" t="s">
        <v>11</v>
      </c>
      <c r="E336" s="24">
        <v>39.98</v>
      </c>
      <c r="F336" s="26" t="s">
        <v>1000</v>
      </c>
      <c r="G336" s="31" t="s">
        <v>1001</v>
      </c>
      <c r="H336" s="27" t="str">
        <f>REPLACE(G336,11,4,"****")</f>
        <v>6101121998****1029</v>
      </c>
      <c r="I336" s="27">
        <v>45898</v>
      </c>
    </row>
    <row r="337" ht="30" customHeight="1" spans="1:9">
      <c r="A337" s="6">
        <v>335</v>
      </c>
      <c r="B337" s="24" t="s">
        <v>9</v>
      </c>
      <c r="C337" s="25" t="s">
        <v>1002</v>
      </c>
      <c r="D337" s="24" t="s">
        <v>11</v>
      </c>
      <c r="E337" s="24">
        <v>39.83</v>
      </c>
      <c r="F337" s="26" t="s">
        <v>1003</v>
      </c>
      <c r="G337" s="24" t="s">
        <v>1004</v>
      </c>
      <c r="H337" s="27" t="str">
        <f>REPLACE(G337,11,4,"****")</f>
        <v>6125271995****1811</v>
      </c>
      <c r="I337" s="27">
        <v>45898</v>
      </c>
    </row>
    <row r="338" ht="30" customHeight="1" spans="1:9">
      <c r="A338" s="6">
        <v>336</v>
      </c>
      <c r="B338" s="24" t="s">
        <v>9</v>
      </c>
      <c r="C338" s="25" t="s">
        <v>1005</v>
      </c>
      <c r="D338" s="24" t="s">
        <v>11</v>
      </c>
      <c r="E338" s="24">
        <v>39.98</v>
      </c>
      <c r="F338" s="26" t="s">
        <v>1006</v>
      </c>
      <c r="G338" s="24" t="s">
        <v>1007</v>
      </c>
      <c r="H338" s="27" t="str">
        <f>REPLACE(G338,11,4,"****")</f>
        <v>1501051990****4629</v>
      </c>
      <c r="I338" s="27">
        <v>45897</v>
      </c>
    </row>
    <row r="339" ht="30" customHeight="1" spans="1:9">
      <c r="A339" s="6">
        <v>337</v>
      </c>
      <c r="B339" s="24" t="s">
        <v>9</v>
      </c>
      <c r="C339" s="25" t="s">
        <v>1008</v>
      </c>
      <c r="D339" s="24" t="s">
        <v>11</v>
      </c>
      <c r="E339" s="24">
        <v>40.29</v>
      </c>
      <c r="F339" s="26" t="s">
        <v>1009</v>
      </c>
      <c r="G339" s="24" t="s">
        <v>1010</v>
      </c>
      <c r="H339" s="27" t="str">
        <f>REPLACE(G339,11,4,"****")</f>
        <v>6101211988****4233</v>
      </c>
      <c r="I339" s="27">
        <v>45898</v>
      </c>
    </row>
    <row r="340" ht="30" customHeight="1" spans="1:9">
      <c r="A340" s="6">
        <v>338</v>
      </c>
      <c r="B340" s="24" t="s">
        <v>9</v>
      </c>
      <c r="C340" s="25" t="s">
        <v>1011</v>
      </c>
      <c r="D340" s="24" t="s">
        <v>11</v>
      </c>
      <c r="E340" s="24">
        <v>40.44</v>
      </c>
      <c r="F340" s="26" t="s">
        <v>1012</v>
      </c>
      <c r="G340" s="31" t="s">
        <v>1013</v>
      </c>
      <c r="H340" s="27" t="str">
        <f>REPLACE(G340,11,4,"****")</f>
        <v>6103261997****1618</v>
      </c>
      <c r="I340" s="27">
        <v>45896</v>
      </c>
    </row>
  </sheetData>
  <mergeCells count="1">
    <mergeCell ref="A1:I1"/>
  </mergeCells>
  <pageMargins left="0.75" right="0.75" top="1" bottom="1" header="0.5" footer="0.5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1"/>
  <sheetViews>
    <sheetView workbookViewId="0">
      <selection activeCell="H6" sqref="H6"/>
    </sheetView>
  </sheetViews>
  <sheetFormatPr defaultColWidth="9" defaultRowHeight="13.5"/>
  <cols>
    <col min="1" max="1" width="6.38333333333333" style="3" customWidth="1"/>
    <col min="2" max="2" width="12.5" style="3" customWidth="1"/>
    <col min="3" max="6" width="9" style="3"/>
    <col min="7" max="7" width="23.1083333333333" style="3" hidden="1" customWidth="1"/>
    <col min="8" max="8" width="20.625" style="21" customWidth="1"/>
    <col min="9" max="9" width="14.25" style="21" customWidth="1"/>
    <col min="10" max="16384" width="9" style="3"/>
  </cols>
  <sheetData>
    <row r="1" s="19" customFormat="1" ht="30" customHeight="1" spans="1:9">
      <c r="A1" s="4" t="s">
        <v>1014</v>
      </c>
      <c r="B1" s="4"/>
      <c r="C1" s="4"/>
      <c r="D1" s="4"/>
      <c r="E1" s="4"/>
      <c r="F1" s="4"/>
      <c r="G1" s="4"/>
      <c r="H1" s="4"/>
      <c r="I1" s="4"/>
    </row>
    <row r="2" s="20" customFormat="1" ht="30" customHeight="1" spans="1:9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7</v>
      </c>
      <c r="I2" s="22" t="s">
        <v>8</v>
      </c>
    </row>
    <row r="3" s="20" customFormat="1" ht="30" customHeight="1" spans="1:9">
      <c r="A3" s="23">
        <v>1</v>
      </c>
      <c r="B3" s="24" t="s">
        <v>1015</v>
      </c>
      <c r="C3" s="25" t="s">
        <v>1016</v>
      </c>
      <c r="D3" s="24" t="s">
        <v>341</v>
      </c>
      <c r="E3" s="24">
        <v>51.92</v>
      </c>
      <c r="F3" s="26" t="s">
        <v>1017</v>
      </c>
      <c r="G3" s="31" t="s">
        <v>1018</v>
      </c>
      <c r="H3" s="27" t="str">
        <f>REPLACE(G3,11,4,"****")</f>
        <v>6101211959****2215</v>
      </c>
      <c r="I3" s="27">
        <v>45894</v>
      </c>
    </row>
    <row r="4" ht="30" customHeight="1" spans="1:9">
      <c r="A4" s="23">
        <v>2</v>
      </c>
      <c r="B4" s="24" t="s">
        <v>1015</v>
      </c>
      <c r="C4" s="25" t="s">
        <v>1019</v>
      </c>
      <c r="D4" s="24" t="s">
        <v>341</v>
      </c>
      <c r="E4" s="24">
        <v>50.31</v>
      </c>
      <c r="F4" s="26" t="s">
        <v>1020</v>
      </c>
      <c r="G4" s="24" t="s">
        <v>1021</v>
      </c>
      <c r="H4" s="27" t="str">
        <f t="shared" ref="H4:H35" si="0">REPLACE(G4,11,4,"****")</f>
        <v>6101121973****1017</v>
      </c>
      <c r="I4" s="27">
        <v>45884</v>
      </c>
    </row>
    <row r="5" ht="30" customHeight="1" spans="1:9">
      <c r="A5" s="23">
        <v>3</v>
      </c>
      <c r="B5" s="24" t="s">
        <v>1015</v>
      </c>
      <c r="C5" s="25" t="s">
        <v>1022</v>
      </c>
      <c r="D5" s="24" t="s">
        <v>341</v>
      </c>
      <c r="E5" s="24">
        <v>51.49</v>
      </c>
      <c r="F5" s="26" t="s">
        <v>1023</v>
      </c>
      <c r="G5" s="31" t="s">
        <v>1024</v>
      </c>
      <c r="H5" s="27" t="str">
        <f t="shared" si="0"/>
        <v>6101211982****2203</v>
      </c>
      <c r="I5" s="27">
        <v>45829</v>
      </c>
    </row>
    <row r="6" ht="30" customHeight="1" spans="1:9">
      <c r="A6" s="23">
        <v>4</v>
      </c>
      <c r="B6" s="24" t="s">
        <v>1015</v>
      </c>
      <c r="C6" s="25" t="s">
        <v>1025</v>
      </c>
      <c r="D6" s="24" t="s">
        <v>341</v>
      </c>
      <c r="E6" s="24">
        <v>51.92</v>
      </c>
      <c r="F6" s="26" t="s">
        <v>1026</v>
      </c>
      <c r="G6" s="31" t="s">
        <v>1027</v>
      </c>
      <c r="H6" s="27" t="str">
        <f t="shared" si="0"/>
        <v>6104251986****2055</v>
      </c>
      <c r="I6" s="28">
        <v>45876</v>
      </c>
    </row>
    <row r="7" ht="30" customHeight="1" spans="1:9">
      <c r="A7" s="23">
        <v>5</v>
      </c>
      <c r="B7" s="24" t="s">
        <v>1015</v>
      </c>
      <c r="C7" s="25" t="s">
        <v>1028</v>
      </c>
      <c r="D7" s="24" t="s">
        <v>341</v>
      </c>
      <c r="E7" s="24">
        <v>50.31</v>
      </c>
      <c r="F7" s="26" t="s">
        <v>1029</v>
      </c>
      <c r="G7" s="31" t="s">
        <v>1030</v>
      </c>
      <c r="H7" s="27" t="str">
        <f t="shared" si="0"/>
        <v>6101211966****2199</v>
      </c>
      <c r="I7" s="27">
        <v>45876</v>
      </c>
    </row>
    <row r="8" ht="30" customHeight="1" spans="1:9">
      <c r="A8" s="23">
        <v>6</v>
      </c>
      <c r="B8" s="24" t="s">
        <v>1015</v>
      </c>
      <c r="C8" s="25" t="s">
        <v>1031</v>
      </c>
      <c r="D8" s="24" t="s">
        <v>341</v>
      </c>
      <c r="E8" s="24">
        <v>51.92</v>
      </c>
      <c r="F8" s="26" t="s">
        <v>1032</v>
      </c>
      <c r="G8" s="31" t="s">
        <v>1033</v>
      </c>
      <c r="H8" s="27" t="str">
        <f t="shared" si="0"/>
        <v>5130211981****6371</v>
      </c>
      <c r="I8" s="27">
        <v>45875</v>
      </c>
    </row>
    <row r="9" ht="30" customHeight="1" spans="1:9">
      <c r="A9" s="23">
        <v>7</v>
      </c>
      <c r="B9" s="24" t="s">
        <v>1015</v>
      </c>
      <c r="C9" s="25" t="s">
        <v>1034</v>
      </c>
      <c r="D9" s="24" t="s">
        <v>341</v>
      </c>
      <c r="E9" s="24">
        <v>50.13</v>
      </c>
      <c r="F9" s="26" t="s">
        <v>1035</v>
      </c>
      <c r="G9" s="31" t="s">
        <v>1036</v>
      </c>
      <c r="H9" s="27" t="str">
        <f t="shared" si="0"/>
        <v>6104301991****2527</v>
      </c>
      <c r="I9" s="27">
        <v>45840</v>
      </c>
    </row>
    <row r="10" ht="30" customHeight="1" spans="1:9">
      <c r="A10" s="23">
        <v>8</v>
      </c>
      <c r="B10" s="24" t="s">
        <v>1015</v>
      </c>
      <c r="C10" s="25" t="s">
        <v>1037</v>
      </c>
      <c r="D10" s="24" t="s">
        <v>341</v>
      </c>
      <c r="E10" s="24">
        <v>51.54</v>
      </c>
      <c r="F10" s="26" t="s">
        <v>1038</v>
      </c>
      <c r="G10" s="31" t="s">
        <v>1039</v>
      </c>
      <c r="H10" s="27" t="str">
        <f t="shared" si="0"/>
        <v>6125011986****7882</v>
      </c>
      <c r="I10" s="27">
        <v>45879</v>
      </c>
    </row>
    <row r="11" ht="30" customHeight="1" spans="1:9">
      <c r="A11" s="23">
        <v>9</v>
      </c>
      <c r="B11" s="24" t="s">
        <v>1015</v>
      </c>
      <c r="C11" s="25" t="s">
        <v>1040</v>
      </c>
      <c r="D11" s="24" t="s">
        <v>341</v>
      </c>
      <c r="E11" s="24">
        <v>50.31</v>
      </c>
      <c r="F11" s="26" t="s">
        <v>1041</v>
      </c>
      <c r="G11" s="31" t="s">
        <v>1042</v>
      </c>
      <c r="H11" s="27" t="str">
        <f t="shared" si="0"/>
        <v>6101211963****2210</v>
      </c>
      <c r="I11" s="27">
        <v>45876</v>
      </c>
    </row>
    <row r="12" ht="30" customHeight="1" spans="1:9">
      <c r="A12" s="23">
        <v>10</v>
      </c>
      <c r="B12" s="24" t="s">
        <v>1015</v>
      </c>
      <c r="C12" s="25" t="s">
        <v>1043</v>
      </c>
      <c r="D12" s="24" t="s">
        <v>341</v>
      </c>
      <c r="E12" s="24">
        <v>51.54</v>
      </c>
      <c r="F12" s="26" t="s">
        <v>1044</v>
      </c>
      <c r="G12" s="31" t="s">
        <v>1045</v>
      </c>
      <c r="H12" s="27" t="str">
        <f t="shared" si="0"/>
        <v>6101241984****3978</v>
      </c>
      <c r="I12" s="27">
        <v>45874</v>
      </c>
    </row>
    <row r="13" ht="30" customHeight="1" spans="1:9">
      <c r="A13" s="23">
        <v>11</v>
      </c>
      <c r="B13" s="24" t="s">
        <v>1015</v>
      </c>
      <c r="C13" s="25" t="s">
        <v>1046</v>
      </c>
      <c r="D13" s="24" t="s">
        <v>341</v>
      </c>
      <c r="E13" s="24">
        <v>48.52</v>
      </c>
      <c r="F13" s="26" t="s">
        <v>1047</v>
      </c>
      <c r="G13" s="31" t="s">
        <v>1048</v>
      </c>
      <c r="H13" s="27" t="str">
        <f t="shared" si="0"/>
        <v>6101211984****2217</v>
      </c>
      <c r="I13" s="27">
        <v>45850</v>
      </c>
    </row>
    <row r="14" ht="30" customHeight="1" spans="1:9">
      <c r="A14" s="23">
        <v>12</v>
      </c>
      <c r="B14" s="24" t="s">
        <v>1015</v>
      </c>
      <c r="C14" s="24" t="s">
        <v>1049</v>
      </c>
      <c r="D14" s="24" t="s">
        <v>341</v>
      </c>
      <c r="E14" s="24">
        <v>51.49</v>
      </c>
      <c r="F14" s="26" t="s">
        <v>1050</v>
      </c>
      <c r="G14" s="31" t="s">
        <v>1051</v>
      </c>
      <c r="H14" s="27" t="str">
        <f t="shared" si="0"/>
        <v>6101211975****1875</v>
      </c>
      <c r="I14" s="29">
        <v>45819</v>
      </c>
    </row>
    <row r="15" ht="30" customHeight="1" spans="1:9">
      <c r="A15" s="23">
        <v>13</v>
      </c>
      <c r="B15" s="24" t="s">
        <v>1015</v>
      </c>
      <c r="C15" s="24" t="s">
        <v>1052</v>
      </c>
      <c r="D15" s="24" t="s">
        <v>341</v>
      </c>
      <c r="E15" s="24">
        <v>51.87</v>
      </c>
      <c r="F15" s="26" t="s">
        <v>1053</v>
      </c>
      <c r="G15" s="24" t="s">
        <v>1054</v>
      </c>
      <c r="H15" s="27" t="str">
        <f t="shared" si="0"/>
        <v>6104281991****4578</v>
      </c>
      <c r="I15" s="27">
        <v>45823</v>
      </c>
    </row>
    <row r="16" ht="30" customHeight="1" spans="1:9">
      <c r="A16" s="23">
        <v>14</v>
      </c>
      <c r="B16" s="24" t="s">
        <v>1015</v>
      </c>
      <c r="C16" s="25" t="s">
        <v>1055</v>
      </c>
      <c r="D16" s="24" t="s">
        <v>341</v>
      </c>
      <c r="E16" s="24">
        <v>50.29</v>
      </c>
      <c r="F16" s="26" t="s">
        <v>1056</v>
      </c>
      <c r="G16" s="31" t="s">
        <v>1057</v>
      </c>
      <c r="H16" s="27" t="str">
        <f t="shared" si="0"/>
        <v>6104251986****0636</v>
      </c>
      <c r="I16" s="27">
        <v>45858</v>
      </c>
    </row>
    <row r="17" ht="30" customHeight="1" spans="1:9">
      <c r="A17" s="23">
        <v>15</v>
      </c>
      <c r="B17" s="24" t="s">
        <v>1015</v>
      </c>
      <c r="C17" s="25" t="s">
        <v>1058</v>
      </c>
      <c r="D17" s="24" t="s">
        <v>341</v>
      </c>
      <c r="E17" s="24">
        <v>51.9</v>
      </c>
      <c r="F17" s="26" t="s">
        <v>1059</v>
      </c>
      <c r="G17" s="31" t="s">
        <v>1060</v>
      </c>
      <c r="H17" s="27" t="str">
        <f t="shared" si="0"/>
        <v>6101211957****2198</v>
      </c>
      <c r="I17" s="27">
        <v>45872</v>
      </c>
    </row>
    <row r="18" ht="30" customHeight="1" spans="1:9">
      <c r="A18" s="23">
        <v>16</v>
      </c>
      <c r="B18" s="24" t="s">
        <v>1015</v>
      </c>
      <c r="C18" s="25" t="s">
        <v>1061</v>
      </c>
      <c r="D18" s="24" t="s">
        <v>341</v>
      </c>
      <c r="E18" s="24">
        <v>51.52</v>
      </c>
      <c r="F18" s="26" t="s">
        <v>1062</v>
      </c>
      <c r="G18" s="24" t="s">
        <v>1063</v>
      </c>
      <c r="H18" s="27" t="str">
        <f t="shared" si="0"/>
        <v>6101241990****0618</v>
      </c>
      <c r="I18" s="27">
        <v>45860</v>
      </c>
    </row>
    <row r="19" ht="30" customHeight="1" spans="1:9">
      <c r="A19" s="23">
        <v>17</v>
      </c>
      <c r="B19" s="24" t="s">
        <v>1015</v>
      </c>
      <c r="C19" s="25" t="s">
        <v>1064</v>
      </c>
      <c r="D19" s="24" t="s">
        <v>341</v>
      </c>
      <c r="E19" s="24">
        <v>50.13</v>
      </c>
      <c r="F19" s="26" t="s">
        <v>1065</v>
      </c>
      <c r="G19" s="24" t="s">
        <v>1066</v>
      </c>
      <c r="H19" s="27" t="str">
        <f t="shared" si="0"/>
        <v>6101211956****2310</v>
      </c>
      <c r="I19" s="27">
        <v>45869</v>
      </c>
    </row>
    <row r="20" ht="30" customHeight="1" spans="1:9">
      <c r="A20" s="23">
        <v>18</v>
      </c>
      <c r="B20" s="24" t="s">
        <v>1015</v>
      </c>
      <c r="C20" s="25" t="s">
        <v>1067</v>
      </c>
      <c r="D20" s="24" t="s">
        <v>341</v>
      </c>
      <c r="E20" s="24">
        <v>51.52</v>
      </c>
      <c r="F20" s="26" t="s">
        <v>1068</v>
      </c>
      <c r="G20" s="24" t="s">
        <v>1069</v>
      </c>
      <c r="H20" s="27" t="str">
        <f t="shared" si="0"/>
        <v>6103241990****1379</v>
      </c>
      <c r="I20" s="27">
        <v>45883</v>
      </c>
    </row>
    <row r="21" ht="30" customHeight="1" spans="1:9">
      <c r="A21" s="23">
        <v>19</v>
      </c>
      <c r="B21" s="24" t="s">
        <v>1015</v>
      </c>
      <c r="C21" s="25" t="s">
        <v>1070</v>
      </c>
      <c r="D21" s="24" t="s">
        <v>341</v>
      </c>
      <c r="E21" s="24">
        <v>50.24</v>
      </c>
      <c r="F21" s="26" t="s">
        <v>1071</v>
      </c>
      <c r="G21" s="31" t="s">
        <v>1072</v>
      </c>
      <c r="H21" s="27" t="str">
        <f t="shared" si="0"/>
        <v>6101041992****1645</v>
      </c>
      <c r="I21" s="27">
        <v>45850</v>
      </c>
    </row>
    <row r="22" ht="30" customHeight="1" spans="1:9">
      <c r="A22" s="23">
        <v>20</v>
      </c>
      <c r="B22" s="24" t="s">
        <v>1015</v>
      </c>
      <c r="C22" s="25" t="s">
        <v>1073</v>
      </c>
      <c r="D22" s="24" t="s">
        <v>341</v>
      </c>
      <c r="E22" s="24">
        <v>51.85</v>
      </c>
      <c r="F22" s="26" t="s">
        <v>1074</v>
      </c>
      <c r="G22" s="31" t="s">
        <v>1075</v>
      </c>
      <c r="H22" s="27" t="str">
        <f t="shared" si="0"/>
        <v>6101211982****2191</v>
      </c>
      <c r="I22" s="27">
        <v>45843</v>
      </c>
    </row>
    <row r="23" ht="30" customHeight="1" spans="1:9">
      <c r="A23" s="23">
        <v>21</v>
      </c>
      <c r="B23" s="24" t="s">
        <v>1015</v>
      </c>
      <c r="C23" s="25" t="s">
        <v>1076</v>
      </c>
      <c r="D23" s="24" t="s">
        <v>341</v>
      </c>
      <c r="E23" s="24">
        <v>51.85</v>
      </c>
      <c r="F23" s="26" t="s">
        <v>1077</v>
      </c>
      <c r="G23" s="31" t="s">
        <v>1078</v>
      </c>
      <c r="H23" s="27" t="str">
        <f t="shared" si="0"/>
        <v>6104251993****2020</v>
      </c>
      <c r="I23" s="27">
        <v>45835</v>
      </c>
    </row>
    <row r="24" ht="30" customHeight="1" spans="1:9">
      <c r="A24" s="23">
        <v>22</v>
      </c>
      <c r="B24" s="24" t="s">
        <v>1015</v>
      </c>
      <c r="C24" s="25" t="s">
        <v>1079</v>
      </c>
      <c r="D24" s="24" t="s">
        <v>341</v>
      </c>
      <c r="E24" s="24">
        <v>48.54</v>
      </c>
      <c r="F24" s="26" t="s">
        <v>1080</v>
      </c>
      <c r="G24" s="24" t="s">
        <v>1081</v>
      </c>
      <c r="H24" s="27" t="str">
        <f t="shared" si="0"/>
        <v>6104041995****0026</v>
      </c>
      <c r="I24" s="27">
        <v>45858</v>
      </c>
    </row>
    <row r="25" ht="30" customHeight="1" spans="1:9">
      <c r="A25" s="23">
        <v>23</v>
      </c>
      <c r="B25" s="24" t="s">
        <v>1015</v>
      </c>
      <c r="C25" s="25" t="s">
        <v>1082</v>
      </c>
      <c r="D25" s="24" t="s">
        <v>341</v>
      </c>
      <c r="E25" s="24">
        <v>48.5</v>
      </c>
      <c r="F25" s="26" t="s">
        <v>1083</v>
      </c>
      <c r="G25" s="31" t="s">
        <v>1084</v>
      </c>
      <c r="H25" s="27" t="str">
        <f t="shared" si="0"/>
        <v>6101211986****2194</v>
      </c>
      <c r="I25" s="27">
        <v>45836</v>
      </c>
    </row>
    <row r="26" ht="30" customHeight="1" spans="1:9">
      <c r="A26" s="23">
        <v>24</v>
      </c>
      <c r="B26" s="24" t="s">
        <v>1015</v>
      </c>
      <c r="C26" s="24" t="s">
        <v>1085</v>
      </c>
      <c r="D26" s="24" t="s">
        <v>341</v>
      </c>
      <c r="E26" s="24">
        <v>50.11</v>
      </c>
      <c r="F26" s="26" t="s">
        <v>1086</v>
      </c>
      <c r="G26" s="31" t="s">
        <v>1087</v>
      </c>
      <c r="H26" s="27" t="str">
        <f t="shared" si="0"/>
        <v>6105281997****6613</v>
      </c>
      <c r="I26" s="29">
        <v>45816</v>
      </c>
    </row>
    <row r="27" ht="30" customHeight="1" spans="1:9">
      <c r="A27" s="23">
        <v>25</v>
      </c>
      <c r="B27" s="24" t="s">
        <v>1015</v>
      </c>
      <c r="C27" s="25" t="s">
        <v>1088</v>
      </c>
      <c r="D27" s="24" t="s">
        <v>341</v>
      </c>
      <c r="E27" s="24">
        <v>48.5</v>
      </c>
      <c r="F27" s="26" t="s">
        <v>1089</v>
      </c>
      <c r="G27" s="31" t="s">
        <v>1090</v>
      </c>
      <c r="H27" s="27" t="str">
        <f t="shared" si="0"/>
        <v>6103231980****4719</v>
      </c>
      <c r="I27" s="27">
        <v>45839</v>
      </c>
    </row>
    <row r="28" ht="30" customHeight="1" spans="1:9">
      <c r="A28" s="23">
        <v>26</v>
      </c>
      <c r="B28" s="24" t="s">
        <v>1015</v>
      </c>
      <c r="C28" s="25" t="s">
        <v>1091</v>
      </c>
      <c r="D28" s="24" t="s">
        <v>341</v>
      </c>
      <c r="E28" s="24">
        <v>48.54</v>
      </c>
      <c r="F28" s="26" t="s">
        <v>1092</v>
      </c>
      <c r="G28" s="24" t="s">
        <v>1093</v>
      </c>
      <c r="H28" s="27" t="str">
        <f t="shared" si="0"/>
        <v>6104271986****4520</v>
      </c>
      <c r="I28" s="27">
        <v>45874</v>
      </c>
    </row>
    <row r="29" ht="30" customHeight="1" spans="1:9">
      <c r="A29" s="23">
        <v>27</v>
      </c>
      <c r="B29" s="24" t="s">
        <v>1015</v>
      </c>
      <c r="C29" s="25" t="s">
        <v>1094</v>
      </c>
      <c r="D29" s="24" t="s">
        <v>341</v>
      </c>
      <c r="E29" s="24">
        <v>51.47</v>
      </c>
      <c r="F29" s="26" t="s">
        <v>1095</v>
      </c>
      <c r="G29" s="24" t="s">
        <v>1096</v>
      </c>
      <c r="H29" s="27" t="str">
        <f t="shared" si="0"/>
        <v>6101211976****222X</v>
      </c>
      <c r="I29" s="27">
        <v>45838</v>
      </c>
    </row>
    <row r="30" ht="30" customHeight="1" spans="1:9">
      <c r="A30" s="23">
        <v>28</v>
      </c>
      <c r="B30" s="24" t="s">
        <v>1015</v>
      </c>
      <c r="C30" s="25" t="s">
        <v>1097</v>
      </c>
      <c r="D30" s="24" t="s">
        <v>341</v>
      </c>
      <c r="E30" s="24">
        <v>51.19</v>
      </c>
      <c r="F30" s="26" t="s">
        <v>1098</v>
      </c>
      <c r="G30" s="24" t="s">
        <v>1099</v>
      </c>
      <c r="H30" s="27" t="str">
        <f t="shared" si="0"/>
        <v>6101211981****2193</v>
      </c>
      <c r="I30" s="27">
        <v>45869</v>
      </c>
    </row>
    <row r="31" ht="30" customHeight="1" spans="1:9">
      <c r="A31" s="23">
        <v>29</v>
      </c>
      <c r="B31" s="24" t="s">
        <v>1015</v>
      </c>
      <c r="C31" s="25" t="s">
        <v>1100</v>
      </c>
      <c r="D31" s="24" t="s">
        <v>341</v>
      </c>
      <c r="E31" s="24">
        <v>51.19</v>
      </c>
      <c r="F31" s="26" t="s">
        <v>1101</v>
      </c>
      <c r="G31" s="31" t="s">
        <v>1102</v>
      </c>
      <c r="H31" s="27" t="str">
        <f t="shared" si="0"/>
        <v>6101211990****2241</v>
      </c>
      <c r="I31" s="27">
        <v>45860</v>
      </c>
    </row>
    <row r="32" ht="30" customHeight="1" spans="1:9">
      <c r="A32" s="23">
        <v>30</v>
      </c>
      <c r="B32" s="24" t="s">
        <v>1015</v>
      </c>
      <c r="C32" s="25" t="s">
        <v>1103</v>
      </c>
      <c r="D32" s="24" t="s">
        <v>341</v>
      </c>
      <c r="E32" s="24">
        <v>49.99</v>
      </c>
      <c r="F32" s="26" t="s">
        <v>1104</v>
      </c>
      <c r="G32" s="24" t="s">
        <v>1105</v>
      </c>
      <c r="H32" s="27" t="str">
        <f t="shared" si="0"/>
        <v>6101222001****0025</v>
      </c>
      <c r="I32" s="27">
        <v>45825</v>
      </c>
    </row>
    <row r="33" ht="30" customHeight="1" spans="1:9">
      <c r="A33" s="23">
        <v>31</v>
      </c>
      <c r="B33" s="24" t="s">
        <v>1015</v>
      </c>
      <c r="C33" s="25" t="s">
        <v>1106</v>
      </c>
      <c r="D33" s="24" t="s">
        <v>341</v>
      </c>
      <c r="E33" s="24">
        <v>49.96</v>
      </c>
      <c r="F33" s="26" t="s">
        <v>1107</v>
      </c>
      <c r="G33" s="24" t="s">
        <v>1108</v>
      </c>
      <c r="H33" s="27" t="str">
        <f t="shared" si="0"/>
        <v>6104301996****1046</v>
      </c>
      <c r="I33" s="27">
        <v>45853</v>
      </c>
    </row>
    <row r="34" ht="30" customHeight="1" spans="1:9">
      <c r="A34" s="23">
        <v>32</v>
      </c>
      <c r="B34" s="24" t="s">
        <v>1015</v>
      </c>
      <c r="C34" s="25" t="s">
        <v>1109</v>
      </c>
      <c r="D34" s="24" t="s">
        <v>341</v>
      </c>
      <c r="E34" s="24">
        <v>48.23</v>
      </c>
      <c r="F34" s="26" t="s">
        <v>1110</v>
      </c>
      <c r="G34" s="24" t="s">
        <v>1111</v>
      </c>
      <c r="H34" s="27" t="str">
        <f t="shared" si="0"/>
        <v>6101211966****8000</v>
      </c>
      <c r="I34" s="27">
        <v>45873</v>
      </c>
    </row>
    <row r="35" ht="30" customHeight="1" spans="1:9">
      <c r="A35" s="23">
        <v>33</v>
      </c>
      <c r="B35" s="24" t="s">
        <v>1015</v>
      </c>
      <c r="C35" s="25" t="s">
        <v>1112</v>
      </c>
      <c r="D35" s="24" t="s">
        <v>341</v>
      </c>
      <c r="E35" s="24">
        <v>49.81</v>
      </c>
      <c r="F35" s="26" t="s">
        <v>1113</v>
      </c>
      <c r="G35" s="24" t="s">
        <v>1114</v>
      </c>
      <c r="H35" s="27" t="str">
        <f t="shared" si="0"/>
        <v>6101211949****2222</v>
      </c>
      <c r="I35" s="27">
        <v>45880</v>
      </c>
    </row>
    <row r="36" ht="30" customHeight="1" spans="1:9">
      <c r="A36" s="23">
        <v>34</v>
      </c>
      <c r="B36" s="24" t="s">
        <v>1015</v>
      </c>
      <c r="C36" s="25" t="s">
        <v>1115</v>
      </c>
      <c r="D36" s="24" t="s">
        <v>341</v>
      </c>
      <c r="E36" s="24">
        <v>51.57</v>
      </c>
      <c r="F36" s="26" t="s">
        <v>1116</v>
      </c>
      <c r="G36" s="24" t="s">
        <v>1117</v>
      </c>
      <c r="H36" s="27" t="str">
        <f t="shared" ref="H36:H67" si="1">REPLACE(G36,11,4,"****")</f>
        <v>6101211963****2221</v>
      </c>
      <c r="I36" s="27">
        <v>45873</v>
      </c>
    </row>
    <row r="37" ht="30" customHeight="1" spans="1:9">
      <c r="A37" s="23">
        <v>35</v>
      </c>
      <c r="B37" s="24" t="s">
        <v>1015</v>
      </c>
      <c r="C37" s="25" t="s">
        <v>1118</v>
      </c>
      <c r="D37" s="24" t="s">
        <v>341</v>
      </c>
      <c r="E37" s="24">
        <v>49.81</v>
      </c>
      <c r="F37" s="26" t="s">
        <v>1119</v>
      </c>
      <c r="G37" s="24" t="s">
        <v>1120</v>
      </c>
      <c r="H37" s="27" t="str">
        <f t="shared" si="1"/>
        <v>6101211982****1887</v>
      </c>
      <c r="I37" s="27">
        <v>45876</v>
      </c>
    </row>
    <row r="38" ht="30" customHeight="1" spans="1:9">
      <c r="A38" s="23">
        <v>36</v>
      </c>
      <c r="B38" s="24" t="s">
        <v>1015</v>
      </c>
      <c r="C38" s="25" t="s">
        <v>1121</v>
      </c>
      <c r="D38" s="24" t="s">
        <v>341</v>
      </c>
      <c r="E38" s="24">
        <v>51.19</v>
      </c>
      <c r="F38" s="26" t="s">
        <v>1122</v>
      </c>
      <c r="G38" s="24" t="s">
        <v>1123</v>
      </c>
      <c r="H38" s="27" t="str">
        <f t="shared" si="1"/>
        <v>6101211978****222X</v>
      </c>
      <c r="I38" s="27">
        <v>45867</v>
      </c>
    </row>
    <row r="39" ht="30" customHeight="1" spans="1:9">
      <c r="A39" s="23">
        <v>37</v>
      </c>
      <c r="B39" s="24" t="s">
        <v>1015</v>
      </c>
      <c r="C39" s="25" t="s">
        <v>1124</v>
      </c>
      <c r="D39" s="24" t="s">
        <v>341</v>
      </c>
      <c r="E39" s="24">
        <v>51.19</v>
      </c>
      <c r="F39" s="26" t="s">
        <v>1125</v>
      </c>
      <c r="G39" s="24" t="s">
        <v>1126</v>
      </c>
      <c r="H39" s="27" t="str">
        <f t="shared" si="1"/>
        <v>6101221985****4345</v>
      </c>
      <c r="I39" s="27">
        <v>45892</v>
      </c>
    </row>
    <row r="40" ht="30" customHeight="1" spans="1:9">
      <c r="A40" s="23">
        <v>38</v>
      </c>
      <c r="B40" s="24" t="s">
        <v>1015</v>
      </c>
      <c r="C40" s="25" t="s">
        <v>1127</v>
      </c>
      <c r="D40" s="24" t="s">
        <v>341</v>
      </c>
      <c r="E40" s="24">
        <v>48.23</v>
      </c>
      <c r="F40" s="26" t="s">
        <v>1128</v>
      </c>
      <c r="G40" s="24" t="s">
        <v>1129</v>
      </c>
      <c r="H40" s="27" t="str">
        <f t="shared" si="1"/>
        <v>6101211946****2214</v>
      </c>
      <c r="I40" s="28">
        <v>45896</v>
      </c>
    </row>
    <row r="41" ht="30" customHeight="1" spans="1:9">
      <c r="A41" s="23">
        <v>39</v>
      </c>
      <c r="B41" s="24" t="s">
        <v>1015</v>
      </c>
      <c r="C41" s="25" t="s">
        <v>1130</v>
      </c>
      <c r="D41" s="24" t="s">
        <v>341</v>
      </c>
      <c r="E41" s="24">
        <v>51.57</v>
      </c>
      <c r="F41" s="26" t="s">
        <v>1131</v>
      </c>
      <c r="G41" s="24" t="s">
        <v>1132</v>
      </c>
      <c r="H41" s="27" t="str">
        <f t="shared" si="1"/>
        <v>6101211964****2212</v>
      </c>
      <c r="I41" s="28">
        <v>45882</v>
      </c>
    </row>
    <row r="42" ht="30" customHeight="1" spans="1:9">
      <c r="A42" s="23">
        <v>40</v>
      </c>
      <c r="B42" s="24" t="s">
        <v>1015</v>
      </c>
      <c r="C42" s="25" t="s">
        <v>1133</v>
      </c>
      <c r="D42" s="24" t="s">
        <v>341</v>
      </c>
      <c r="E42" s="24">
        <v>49.81</v>
      </c>
      <c r="F42" s="26" t="s">
        <v>1134</v>
      </c>
      <c r="G42" s="31" t="s">
        <v>1135</v>
      </c>
      <c r="H42" s="27" t="str">
        <f t="shared" si="1"/>
        <v>6101211984****7073</v>
      </c>
      <c r="I42" s="28">
        <v>45899</v>
      </c>
    </row>
    <row r="43" ht="30" customHeight="1" spans="1:9">
      <c r="A43" s="23">
        <v>41</v>
      </c>
      <c r="B43" s="24" t="s">
        <v>1015</v>
      </c>
      <c r="C43" s="24" t="s">
        <v>1136</v>
      </c>
      <c r="D43" s="24" t="s">
        <v>341</v>
      </c>
      <c r="E43" s="24">
        <v>48.25</v>
      </c>
      <c r="F43" s="26" t="s">
        <v>1137</v>
      </c>
      <c r="G43" s="31" t="s">
        <v>1138</v>
      </c>
      <c r="H43" s="27" t="str">
        <f t="shared" si="1"/>
        <v>6228011993****0043</v>
      </c>
      <c r="I43" s="27">
        <v>45810</v>
      </c>
    </row>
    <row r="44" ht="30" customHeight="1" spans="1:9">
      <c r="A44" s="23">
        <v>42</v>
      </c>
      <c r="B44" s="24" t="s">
        <v>1015</v>
      </c>
      <c r="C44" s="25" t="s">
        <v>1139</v>
      </c>
      <c r="D44" s="24" t="s">
        <v>341</v>
      </c>
      <c r="E44" s="24">
        <v>49.81</v>
      </c>
      <c r="F44" s="26" t="s">
        <v>1140</v>
      </c>
      <c r="G44" s="24" t="s">
        <v>1141</v>
      </c>
      <c r="H44" s="27" t="str">
        <f t="shared" si="1"/>
        <v>6101211947****2209</v>
      </c>
      <c r="I44" s="27">
        <v>45881</v>
      </c>
    </row>
    <row r="45" ht="30" customHeight="1" spans="1:9">
      <c r="A45" s="23">
        <v>43</v>
      </c>
      <c r="B45" s="24" t="s">
        <v>1015</v>
      </c>
      <c r="C45" s="25" t="s">
        <v>1142</v>
      </c>
      <c r="D45" s="24" t="s">
        <v>341</v>
      </c>
      <c r="E45" s="24">
        <v>51.19</v>
      </c>
      <c r="F45" s="26" t="s">
        <v>1143</v>
      </c>
      <c r="G45" s="31" t="s">
        <v>1144</v>
      </c>
      <c r="H45" s="27" t="str">
        <f t="shared" si="1"/>
        <v>6104241985****0450</v>
      </c>
      <c r="I45" s="27">
        <v>45895</v>
      </c>
    </row>
    <row r="46" ht="30" customHeight="1" spans="1:9">
      <c r="A46" s="23">
        <v>44</v>
      </c>
      <c r="B46" s="24" t="s">
        <v>1015</v>
      </c>
      <c r="C46" s="25" t="s">
        <v>1145</v>
      </c>
      <c r="D46" s="24" t="s">
        <v>341</v>
      </c>
      <c r="E46" s="24">
        <v>49.99</v>
      </c>
      <c r="F46" s="26" t="s">
        <v>1146</v>
      </c>
      <c r="G46" s="24" t="s">
        <v>1147</v>
      </c>
      <c r="H46" s="27" t="str">
        <f t="shared" si="1"/>
        <v>6101211980****2193</v>
      </c>
      <c r="I46" s="27">
        <v>45831</v>
      </c>
    </row>
    <row r="47" ht="30" customHeight="1" spans="1:9">
      <c r="A47" s="23">
        <v>45</v>
      </c>
      <c r="B47" s="24" t="s">
        <v>1015</v>
      </c>
      <c r="C47" s="24" t="s">
        <v>1148</v>
      </c>
      <c r="D47" s="24" t="s">
        <v>341</v>
      </c>
      <c r="E47" s="24">
        <v>49.99</v>
      </c>
      <c r="F47" s="26" t="s">
        <v>1149</v>
      </c>
      <c r="G47" s="24" t="s">
        <v>1150</v>
      </c>
      <c r="H47" s="27" t="str">
        <f t="shared" si="1"/>
        <v>6224241994****3241</v>
      </c>
      <c r="I47" s="27">
        <v>45823</v>
      </c>
    </row>
    <row r="48" ht="30" customHeight="1" spans="1:9">
      <c r="A48" s="23">
        <v>46</v>
      </c>
      <c r="B48" s="24" t="s">
        <v>1015</v>
      </c>
      <c r="C48" s="25" t="s">
        <v>1151</v>
      </c>
      <c r="D48" s="24" t="s">
        <v>341</v>
      </c>
      <c r="E48" s="24">
        <v>48.23</v>
      </c>
      <c r="F48" s="26" t="s">
        <v>1152</v>
      </c>
      <c r="G48" s="24" t="s">
        <v>1153</v>
      </c>
      <c r="H48" s="27" t="str">
        <f t="shared" si="1"/>
        <v>6101211957****2299</v>
      </c>
      <c r="I48" s="27">
        <v>45873</v>
      </c>
    </row>
    <row r="49" ht="30" customHeight="1" spans="1:9">
      <c r="A49" s="23">
        <v>47</v>
      </c>
      <c r="B49" s="24" t="s">
        <v>1015</v>
      </c>
      <c r="C49" s="25" t="s">
        <v>1154</v>
      </c>
      <c r="D49" s="24" t="s">
        <v>341</v>
      </c>
      <c r="E49" s="24">
        <v>51.21</v>
      </c>
      <c r="F49" s="26" t="s">
        <v>1155</v>
      </c>
      <c r="G49" s="31" t="s">
        <v>1156</v>
      </c>
      <c r="H49" s="27" t="str">
        <f t="shared" si="1"/>
        <v>5108211975****9512</v>
      </c>
      <c r="I49" s="29">
        <v>45837</v>
      </c>
    </row>
    <row r="50" ht="30" customHeight="1" spans="1:9">
      <c r="A50" s="23">
        <v>48</v>
      </c>
      <c r="B50" s="24" t="s">
        <v>1015</v>
      </c>
      <c r="C50" s="25" t="s">
        <v>1157</v>
      </c>
      <c r="D50" s="24" t="s">
        <v>341</v>
      </c>
      <c r="E50" s="24">
        <v>49.99</v>
      </c>
      <c r="F50" s="26" t="s">
        <v>1158</v>
      </c>
      <c r="G50" s="31" t="s">
        <v>1159</v>
      </c>
      <c r="H50" s="27" t="str">
        <f t="shared" si="1"/>
        <v>6101211990****2210</v>
      </c>
      <c r="I50" s="27">
        <v>45832</v>
      </c>
    </row>
    <row r="51" ht="30" customHeight="1" spans="1:9">
      <c r="A51" s="23">
        <v>49</v>
      </c>
      <c r="B51" s="24" t="s">
        <v>1015</v>
      </c>
      <c r="C51" s="24" t="s">
        <v>1160</v>
      </c>
      <c r="D51" s="24" t="s">
        <v>341</v>
      </c>
      <c r="E51" s="24">
        <v>48.23</v>
      </c>
      <c r="F51" s="26" t="s">
        <v>1161</v>
      </c>
      <c r="G51" s="24" t="s">
        <v>1162</v>
      </c>
      <c r="H51" s="27" t="str">
        <f t="shared" si="1"/>
        <v>6104241993****1130</v>
      </c>
      <c r="I51" s="29">
        <v>45816</v>
      </c>
    </row>
    <row r="52" ht="30" customHeight="1" spans="1:9">
      <c r="A52" s="23">
        <v>50</v>
      </c>
      <c r="B52" s="24" t="s">
        <v>1015</v>
      </c>
      <c r="C52" s="25" t="s">
        <v>1160</v>
      </c>
      <c r="D52" s="24" t="s">
        <v>341</v>
      </c>
      <c r="E52" s="24">
        <v>48.23</v>
      </c>
      <c r="F52" s="26" t="s">
        <v>1163</v>
      </c>
      <c r="G52" s="24" t="s">
        <v>1164</v>
      </c>
      <c r="H52" s="27" t="str">
        <f t="shared" si="1"/>
        <v>6105261997****521X</v>
      </c>
      <c r="I52" s="27">
        <v>45854</v>
      </c>
    </row>
    <row r="53" ht="30" customHeight="1" spans="1:9">
      <c r="A53" s="23">
        <v>51</v>
      </c>
      <c r="B53" s="24" t="s">
        <v>1015</v>
      </c>
      <c r="C53" s="25" t="s">
        <v>1165</v>
      </c>
      <c r="D53" s="24" t="s">
        <v>341</v>
      </c>
      <c r="E53" s="24">
        <v>51.21</v>
      </c>
      <c r="F53" s="26" t="s">
        <v>1166</v>
      </c>
      <c r="G53" s="24" t="s">
        <v>1167</v>
      </c>
      <c r="H53" s="27" t="str">
        <f t="shared" si="1"/>
        <v>6103261983****1029</v>
      </c>
      <c r="I53" s="27">
        <v>45830</v>
      </c>
    </row>
    <row r="54" ht="30" customHeight="1" spans="1:9">
      <c r="A54" s="23">
        <v>52</v>
      </c>
      <c r="B54" s="24" t="s">
        <v>1015</v>
      </c>
      <c r="C54" s="25" t="s">
        <v>1168</v>
      </c>
      <c r="D54" s="24" t="s">
        <v>341</v>
      </c>
      <c r="E54" s="24">
        <v>51.21</v>
      </c>
      <c r="F54" s="26" t="s">
        <v>1169</v>
      </c>
      <c r="G54" s="31" t="s">
        <v>1170</v>
      </c>
      <c r="H54" s="27" t="str">
        <f t="shared" si="1"/>
        <v>6101221992****3746</v>
      </c>
      <c r="I54" s="27">
        <v>45838</v>
      </c>
    </row>
    <row r="55" ht="30" customHeight="1" spans="1:9">
      <c r="A55" s="23">
        <v>53</v>
      </c>
      <c r="B55" s="24" t="s">
        <v>1015</v>
      </c>
      <c r="C55" s="25" t="s">
        <v>1171</v>
      </c>
      <c r="D55" s="24" t="s">
        <v>341</v>
      </c>
      <c r="E55" s="24">
        <v>48.25</v>
      </c>
      <c r="F55" s="26" t="s">
        <v>1172</v>
      </c>
      <c r="G55" s="31" t="s">
        <v>1173</v>
      </c>
      <c r="H55" s="27" t="str">
        <f t="shared" si="1"/>
        <v>6101211974****2196</v>
      </c>
      <c r="I55" s="27">
        <v>45833</v>
      </c>
    </row>
    <row r="56" ht="30" customHeight="1" spans="1:9">
      <c r="A56" s="23">
        <v>54</v>
      </c>
      <c r="B56" s="24" t="s">
        <v>1015</v>
      </c>
      <c r="C56" s="25" t="s">
        <v>1174</v>
      </c>
      <c r="D56" s="24" t="s">
        <v>341</v>
      </c>
      <c r="E56" s="24">
        <v>51.19</v>
      </c>
      <c r="F56" s="26" t="s">
        <v>1175</v>
      </c>
      <c r="G56" s="24" t="s">
        <v>1176</v>
      </c>
      <c r="H56" s="27" t="str">
        <f t="shared" si="1"/>
        <v>6101211984****2206</v>
      </c>
      <c r="I56" s="27">
        <v>45879</v>
      </c>
    </row>
    <row r="57" ht="30" customHeight="1" spans="1:9">
      <c r="A57" s="23">
        <v>55</v>
      </c>
      <c r="B57" s="24" t="s">
        <v>1015</v>
      </c>
      <c r="C57" s="25" t="s">
        <v>1177</v>
      </c>
      <c r="D57" s="24" t="s">
        <v>341</v>
      </c>
      <c r="E57" s="24">
        <v>51.57</v>
      </c>
      <c r="F57" s="26" t="s">
        <v>1178</v>
      </c>
      <c r="G57" s="31" t="s">
        <v>1179</v>
      </c>
      <c r="H57" s="27" t="str">
        <f t="shared" si="1"/>
        <v>6101211958****2239</v>
      </c>
      <c r="I57" s="27">
        <v>45863</v>
      </c>
    </row>
    <row r="58" ht="30" customHeight="1" spans="1:9">
      <c r="A58" s="23">
        <v>56</v>
      </c>
      <c r="B58" s="24" t="s">
        <v>1015</v>
      </c>
      <c r="C58" s="24" t="s">
        <v>1180</v>
      </c>
      <c r="D58" s="24" t="s">
        <v>341</v>
      </c>
      <c r="E58" s="24">
        <v>49.86</v>
      </c>
      <c r="F58" s="26" t="s">
        <v>1181</v>
      </c>
      <c r="G58" s="31" t="s">
        <v>1182</v>
      </c>
      <c r="H58" s="27" t="str">
        <f t="shared" si="1"/>
        <v>6101211983****2196</v>
      </c>
      <c r="I58" s="27">
        <v>45827</v>
      </c>
    </row>
    <row r="59" ht="30" customHeight="1" spans="1:9">
      <c r="A59" s="23">
        <v>57</v>
      </c>
      <c r="B59" s="24" t="s">
        <v>1015</v>
      </c>
      <c r="C59" s="25" t="s">
        <v>1183</v>
      </c>
      <c r="D59" s="24" t="s">
        <v>341</v>
      </c>
      <c r="E59" s="24">
        <v>48.23</v>
      </c>
      <c r="F59" s="26" t="s">
        <v>1184</v>
      </c>
      <c r="G59" s="31" t="s">
        <v>1185</v>
      </c>
      <c r="H59" s="27" t="str">
        <f t="shared" si="1"/>
        <v>6101221978****4627</v>
      </c>
      <c r="I59" s="27">
        <v>45860</v>
      </c>
    </row>
    <row r="60" ht="30" customHeight="1" spans="1:9">
      <c r="A60" s="23">
        <v>58</v>
      </c>
      <c r="B60" s="24" t="s">
        <v>1015</v>
      </c>
      <c r="C60" s="25" t="s">
        <v>1186</v>
      </c>
      <c r="D60" s="24" t="s">
        <v>341</v>
      </c>
      <c r="E60" s="24">
        <v>51.19</v>
      </c>
      <c r="F60" s="26" t="s">
        <v>1187</v>
      </c>
      <c r="G60" s="24" t="s">
        <v>1188</v>
      </c>
      <c r="H60" s="27" t="str">
        <f t="shared" si="1"/>
        <v>6103271988****2323</v>
      </c>
      <c r="I60" s="27">
        <v>45873</v>
      </c>
    </row>
    <row r="61" ht="30" customHeight="1" spans="1:9">
      <c r="A61" s="23">
        <v>59</v>
      </c>
      <c r="B61" s="24" t="s">
        <v>1015</v>
      </c>
      <c r="C61" s="25" t="s">
        <v>1189</v>
      </c>
      <c r="D61" s="24" t="s">
        <v>341</v>
      </c>
      <c r="E61" s="24">
        <v>49.96</v>
      </c>
      <c r="F61" s="26" t="s">
        <v>1190</v>
      </c>
      <c r="G61" s="24" t="s">
        <v>1191</v>
      </c>
      <c r="H61" s="27" t="str">
        <f t="shared" si="1"/>
        <v>6101211994****219X</v>
      </c>
      <c r="I61" s="27">
        <v>45868</v>
      </c>
    </row>
    <row r="62" ht="30" customHeight="1" spans="1:9">
      <c r="A62" s="23">
        <v>60</v>
      </c>
      <c r="B62" s="24" t="s">
        <v>1015</v>
      </c>
      <c r="C62" s="25" t="s">
        <v>1192</v>
      </c>
      <c r="D62" s="24" t="s">
        <v>341</v>
      </c>
      <c r="E62" s="24">
        <v>49.81</v>
      </c>
      <c r="F62" s="26" t="s">
        <v>1193</v>
      </c>
      <c r="G62" s="24" t="s">
        <v>1194</v>
      </c>
      <c r="H62" s="27" t="str">
        <f t="shared" si="1"/>
        <v>6101211982****1902</v>
      </c>
      <c r="I62" s="27">
        <v>45891</v>
      </c>
    </row>
    <row r="63" ht="30" customHeight="1" spans="1:9">
      <c r="A63" s="23">
        <v>61</v>
      </c>
      <c r="B63" s="24" t="s">
        <v>1015</v>
      </c>
      <c r="C63" s="25" t="s">
        <v>1195</v>
      </c>
      <c r="D63" s="24" t="s">
        <v>341</v>
      </c>
      <c r="E63" s="24">
        <v>51.19</v>
      </c>
      <c r="F63" s="26" t="s">
        <v>1196</v>
      </c>
      <c r="G63" s="31" t="s">
        <v>1197</v>
      </c>
      <c r="H63" s="27" t="str">
        <f t="shared" si="1"/>
        <v>6101211952****2219</v>
      </c>
      <c r="I63" s="27">
        <v>45891</v>
      </c>
    </row>
    <row r="64" ht="30" customHeight="1" spans="1:9">
      <c r="A64" s="23">
        <v>62</v>
      </c>
      <c r="B64" s="24" t="s">
        <v>1015</v>
      </c>
      <c r="C64" s="25" t="s">
        <v>1198</v>
      </c>
      <c r="D64" s="24" t="s">
        <v>341</v>
      </c>
      <c r="E64" s="24">
        <v>48.23</v>
      </c>
      <c r="F64" s="26" t="s">
        <v>1199</v>
      </c>
      <c r="G64" s="31" t="s">
        <v>1200</v>
      </c>
      <c r="H64" s="27" t="str">
        <f t="shared" si="1"/>
        <v>6123011987****3176</v>
      </c>
      <c r="I64" s="27">
        <v>45872</v>
      </c>
    </row>
    <row r="65" ht="30" customHeight="1" spans="1:9">
      <c r="A65" s="23">
        <v>63</v>
      </c>
      <c r="B65" s="24" t="s">
        <v>1015</v>
      </c>
      <c r="C65" s="25" t="s">
        <v>1201</v>
      </c>
      <c r="D65" s="24" t="s">
        <v>341</v>
      </c>
      <c r="E65" s="24">
        <v>49.99</v>
      </c>
      <c r="F65" s="26" t="s">
        <v>1202</v>
      </c>
      <c r="G65" s="24" t="s">
        <v>1203</v>
      </c>
      <c r="H65" s="27" t="str">
        <f t="shared" si="1"/>
        <v>6101241981****0951</v>
      </c>
      <c r="I65" s="27">
        <v>45849</v>
      </c>
    </row>
    <row r="66" ht="30" customHeight="1" spans="1:9">
      <c r="A66" s="23">
        <v>64</v>
      </c>
      <c r="B66" s="24" t="s">
        <v>1015</v>
      </c>
      <c r="C66" s="25" t="s">
        <v>1204</v>
      </c>
      <c r="D66" s="24" t="s">
        <v>341</v>
      </c>
      <c r="E66" s="24">
        <v>49.81</v>
      </c>
      <c r="F66" s="26" t="s">
        <v>1205</v>
      </c>
      <c r="G66" s="24" t="s">
        <v>1206</v>
      </c>
      <c r="H66" s="27" t="str">
        <f t="shared" si="1"/>
        <v>6101211983****219X</v>
      </c>
      <c r="I66" s="27">
        <v>45887</v>
      </c>
    </row>
    <row r="67" ht="30" customHeight="1" spans="1:9">
      <c r="A67" s="23">
        <v>65</v>
      </c>
      <c r="B67" s="24" t="s">
        <v>1015</v>
      </c>
      <c r="C67" s="24" t="s">
        <v>1207</v>
      </c>
      <c r="D67" s="24" t="s">
        <v>341</v>
      </c>
      <c r="E67" s="24">
        <v>51.21</v>
      </c>
      <c r="F67" s="26" t="s">
        <v>1208</v>
      </c>
      <c r="G67" s="24" t="s">
        <v>1209</v>
      </c>
      <c r="H67" s="27" t="str">
        <f t="shared" si="1"/>
        <v>6105221987****3019</v>
      </c>
      <c r="I67" s="27">
        <v>45822</v>
      </c>
    </row>
    <row r="68" ht="30" customHeight="1" spans="1:9">
      <c r="A68" s="23">
        <v>66</v>
      </c>
      <c r="B68" s="24" t="s">
        <v>1015</v>
      </c>
      <c r="C68" s="25" t="s">
        <v>1210</v>
      </c>
      <c r="D68" s="24" t="s">
        <v>341</v>
      </c>
      <c r="E68" s="24">
        <v>49.96</v>
      </c>
      <c r="F68" s="26" t="s">
        <v>1211</v>
      </c>
      <c r="G68" s="24" t="s">
        <v>1212</v>
      </c>
      <c r="H68" s="27" t="str">
        <f t="shared" ref="H68:H99" si="2">REPLACE(G68,11,4,"****")</f>
        <v>6101211949****2213</v>
      </c>
      <c r="I68" s="27">
        <v>45889</v>
      </c>
    </row>
    <row r="69" ht="30" customHeight="1" spans="1:9">
      <c r="A69" s="23">
        <v>67</v>
      </c>
      <c r="B69" s="24" t="s">
        <v>1015</v>
      </c>
      <c r="C69" s="25" t="s">
        <v>1213</v>
      </c>
      <c r="D69" s="24" t="s">
        <v>341</v>
      </c>
      <c r="E69" s="24">
        <v>48.25</v>
      </c>
      <c r="F69" s="26" t="s">
        <v>1214</v>
      </c>
      <c r="G69" s="24" t="s">
        <v>1215</v>
      </c>
      <c r="H69" s="27" t="str">
        <f t="shared" si="2"/>
        <v>6105281994****0013</v>
      </c>
      <c r="I69" s="27">
        <v>45832</v>
      </c>
    </row>
    <row r="70" ht="30" customHeight="1" spans="1:9">
      <c r="A70" s="23">
        <v>68</v>
      </c>
      <c r="B70" s="24" t="s">
        <v>1015</v>
      </c>
      <c r="C70" s="25" t="s">
        <v>1216</v>
      </c>
      <c r="D70" s="24" t="s">
        <v>341</v>
      </c>
      <c r="E70" s="24">
        <v>51.57</v>
      </c>
      <c r="F70" s="26" t="s">
        <v>1217</v>
      </c>
      <c r="G70" s="24" t="s">
        <v>1218</v>
      </c>
      <c r="H70" s="27" t="str">
        <f t="shared" si="2"/>
        <v>6101211954****2192</v>
      </c>
      <c r="I70" s="27">
        <v>45869</v>
      </c>
    </row>
    <row r="71" ht="30" customHeight="1" spans="1:9">
      <c r="A71" s="23">
        <v>69</v>
      </c>
      <c r="B71" s="24" t="s">
        <v>1015</v>
      </c>
      <c r="C71" s="25" t="s">
        <v>1219</v>
      </c>
      <c r="D71" s="24" t="s">
        <v>341</v>
      </c>
      <c r="E71" s="24">
        <v>49.96</v>
      </c>
      <c r="F71" s="26" t="s">
        <v>1220</v>
      </c>
      <c r="G71" s="24" t="s">
        <v>1221</v>
      </c>
      <c r="H71" s="27" t="str">
        <f t="shared" si="2"/>
        <v>6101211983****2195</v>
      </c>
      <c r="I71" s="27">
        <v>45887</v>
      </c>
    </row>
    <row r="72" ht="30" customHeight="1" spans="1:9">
      <c r="A72" s="23">
        <v>70</v>
      </c>
      <c r="B72" s="24" t="s">
        <v>1015</v>
      </c>
      <c r="C72" s="24" t="s">
        <v>1222</v>
      </c>
      <c r="D72" s="24" t="s">
        <v>341</v>
      </c>
      <c r="E72" s="24">
        <v>51.19</v>
      </c>
      <c r="F72" s="26" t="s">
        <v>1223</v>
      </c>
      <c r="G72" s="24" t="s">
        <v>1224</v>
      </c>
      <c r="H72" s="27" t="str">
        <f t="shared" si="2"/>
        <v>6105221996****2015</v>
      </c>
      <c r="I72" s="29">
        <v>45812</v>
      </c>
    </row>
    <row r="73" ht="30" customHeight="1" spans="1:9">
      <c r="A73" s="23">
        <v>71</v>
      </c>
      <c r="B73" s="24" t="s">
        <v>1015</v>
      </c>
      <c r="C73" s="25" t="s">
        <v>1225</v>
      </c>
      <c r="D73" s="24" t="s">
        <v>341</v>
      </c>
      <c r="E73" s="24">
        <v>49.99</v>
      </c>
      <c r="F73" s="26" t="s">
        <v>1226</v>
      </c>
      <c r="G73" s="31" t="s">
        <v>1227</v>
      </c>
      <c r="H73" s="27" t="str">
        <f t="shared" si="2"/>
        <v>6101211968****2193</v>
      </c>
      <c r="I73" s="27">
        <v>45845</v>
      </c>
    </row>
    <row r="74" ht="30" customHeight="1" spans="1:9">
      <c r="A74" s="23">
        <v>72</v>
      </c>
      <c r="B74" s="24" t="s">
        <v>1015</v>
      </c>
      <c r="C74" s="25" t="s">
        <v>1228</v>
      </c>
      <c r="D74" s="24" t="s">
        <v>341</v>
      </c>
      <c r="E74" s="24">
        <v>48.23</v>
      </c>
      <c r="F74" s="26" t="s">
        <v>70</v>
      </c>
      <c r="G74" s="24" t="s">
        <v>1229</v>
      </c>
      <c r="H74" s="27" t="str">
        <f t="shared" si="2"/>
        <v>6101211986****2249</v>
      </c>
      <c r="I74" s="27">
        <v>45869</v>
      </c>
    </row>
    <row r="75" ht="30" customHeight="1" spans="1:9">
      <c r="A75" s="23">
        <v>73</v>
      </c>
      <c r="B75" s="24" t="s">
        <v>1015</v>
      </c>
      <c r="C75" s="25" t="s">
        <v>1230</v>
      </c>
      <c r="D75" s="24" t="s">
        <v>341</v>
      </c>
      <c r="E75" s="24">
        <v>51.19</v>
      </c>
      <c r="F75" s="26" t="s">
        <v>1231</v>
      </c>
      <c r="G75" s="24" t="s">
        <v>1232</v>
      </c>
      <c r="H75" s="27" t="str">
        <f t="shared" si="2"/>
        <v>6125241992****0011</v>
      </c>
      <c r="I75" s="27">
        <v>45881</v>
      </c>
    </row>
    <row r="76" ht="30" customHeight="1" spans="1:9">
      <c r="A76" s="23">
        <v>74</v>
      </c>
      <c r="B76" s="24" t="s">
        <v>1015</v>
      </c>
      <c r="C76" s="25" t="s">
        <v>1233</v>
      </c>
      <c r="D76" s="24" t="s">
        <v>341</v>
      </c>
      <c r="E76" s="24">
        <v>54.69</v>
      </c>
      <c r="F76" s="26" t="s">
        <v>1234</v>
      </c>
      <c r="G76" s="24" t="s">
        <v>1235</v>
      </c>
      <c r="H76" s="27" t="str">
        <f t="shared" si="2"/>
        <v>6124291976****268X</v>
      </c>
      <c r="I76" s="27">
        <v>45884</v>
      </c>
    </row>
    <row r="77" ht="30" customHeight="1" spans="1:9">
      <c r="A77" s="23">
        <v>75</v>
      </c>
      <c r="B77" s="24" t="s">
        <v>1015</v>
      </c>
      <c r="C77" s="25" t="s">
        <v>1236</v>
      </c>
      <c r="D77" s="24" t="s">
        <v>341</v>
      </c>
      <c r="E77" s="24">
        <v>55.33</v>
      </c>
      <c r="F77" s="26" t="s">
        <v>1237</v>
      </c>
      <c r="G77" s="31" t="s">
        <v>1238</v>
      </c>
      <c r="H77" s="27" t="str">
        <f t="shared" si="2"/>
        <v>6125271993****0033</v>
      </c>
      <c r="I77" s="27">
        <v>45900</v>
      </c>
    </row>
    <row r="78" ht="30" customHeight="1" spans="1:9">
      <c r="A78" s="23">
        <v>76</v>
      </c>
      <c r="B78" s="24" t="s">
        <v>1015</v>
      </c>
      <c r="C78" s="25" t="s">
        <v>1239</v>
      </c>
      <c r="D78" s="24" t="s">
        <v>341</v>
      </c>
      <c r="E78" s="24">
        <v>52.69</v>
      </c>
      <c r="F78" s="26" t="s">
        <v>1240</v>
      </c>
      <c r="G78" s="31" t="s">
        <v>1241</v>
      </c>
      <c r="H78" s="27" t="str">
        <f t="shared" si="2"/>
        <v>6103221991****4825</v>
      </c>
      <c r="I78" s="27">
        <v>45844</v>
      </c>
    </row>
    <row r="79" ht="30" customHeight="1" spans="1:9">
      <c r="A79" s="23">
        <v>77</v>
      </c>
      <c r="B79" s="24" t="s">
        <v>1015</v>
      </c>
      <c r="C79" s="25" t="s">
        <v>1242</v>
      </c>
      <c r="D79" s="24" t="s">
        <v>341</v>
      </c>
      <c r="E79" s="24">
        <v>54.69</v>
      </c>
      <c r="F79" s="26" t="s">
        <v>1243</v>
      </c>
      <c r="G79" s="31" t="s">
        <v>1244</v>
      </c>
      <c r="H79" s="27" t="str">
        <f t="shared" si="2"/>
        <v>6127311991****0817</v>
      </c>
      <c r="I79" s="27">
        <v>45873</v>
      </c>
    </row>
    <row r="80" ht="30" customHeight="1" spans="1:9">
      <c r="A80" s="23">
        <v>78</v>
      </c>
      <c r="B80" s="24" t="s">
        <v>1015</v>
      </c>
      <c r="C80" s="25" t="s">
        <v>1245</v>
      </c>
      <c r="D80" s="24" t="s">
        <v>341</v>
      </c>
      <c r="E80" s="24">
        <v>53.05</v>
      </c>
      <c r="F80" s="26" t="s">
        <v>1246</v>
      </c>
      <c r="G80" s="31" t="s">
        <v>1247</v>
      </c>
      <c r="H80" s="27" t="str">
        <f t="shared" si="2"/>
        <v>4123011990****2517</v>
      </c>
      <c r="I80" s="27">
        <v>45873</v>
      </c>
    </row>
    <row r="81" ht="30" customHeight="1" spans="1:9">
      <c r="A81" s="23">
        <v>79</v>
      </c>
      <c r="B81" s="24" t="s">
        <v>1015</v>
      </c>
      <c r="C81" s="25" t="s">
        <v>1248</v>
      </c>
      <c r="D81" s="24" t="s">
        <v>341</v>
      </c>
      <c r="E81" s="24">
        <v>55.33</v>
      </c>
      <c r="F81" s="26" t="s">
        <v>1249</v>
      </c>
      <c r="G81" s="31" t="s">
        <v>1250</v>
      </c>
      <c r="H81" s="27" t="str">
        <f t="shared" si="2"/>
        <v>6222011986****8722</v>
      </c>
      <c r="I81" s="27">
        <v>45890</v>
      </c>
    </row>
    <row r="82" ht="30" customHeight="1" spans="1:9">
      <c r="A82" s="23">
        <v>80</v>
      </c>
      <c r="B82" s="24" t="s">
        <v>1015</v>
      </c>
      <c r="C82" s="25" t="s">
        <v>1251</v>
      </c>
      <c r="D82" s="24" t="s">
        <v>341</v>
      </c>
      <c r="E82" s="24">
        <v>54.11</v>
      </c>
      <c r="F82" s="26" t="s">
        <v>1252</v>
      </c>
      <c r="G82" s="31" t="s">
        <v>1253</v>
      </c>
      <c r="H82" s="27" t="str">
        <f t="shared" si="2"/>
        <v>6101161995****1558</v>
      </c>
      <c r="I82" s="27">
        <v>45830</v>
      </c>
    </row>
    <row r="83" ht="30" customHeight="1" spans="1:9">
      <c r="A83" s="23">
        <v>81</v>
      </c>
      <c r="B83" s="24" t="s">
        <v>1015</v>
      </c>
      <c r="C83" s="25" t="s">
        <v>1254</v>
      </c>
      <c r="D83" s="24" t="s">
        <v>341</v>
      </c>
      <c r="E83" s="24">
        <v>53.98</v>
      </c>
      <c r="F83" s="26" t="s">
        <v>1255</v>
      </c>
      <c r="G83" s="31" t="s">
        <v>1256</v>
      </c>
      <c r="H83" s="27" t="str">
        <f t="shared" si="2"/>
        <v>6102021994****0821</v>
      </c>
      <c r="I83" s="27">
        <v>45875</v>
      </c>
    </row>
    <row r="84" ht="30" customHeight="1" spans="1:9">
      <c r="A84" s="23">
        <v>82</v>
      </c>
      <c r="B84" s="24" t="s">
        <v>1015</v>
      </c>
      <c r="C84" s="25" t="s">
        <v>1257</v>
      </c>
      <c r="D84" s="24" t="s">
        <v>341</v>
      </c>
      <c r="E84" s="24">
        <v>55.33</v>
      </c>
      <c r="F84" s="26" t="s">
        <v>1258</v>
      </c>
      <c r="G84" s="31" t="s">
        <v>1259</v>
      </c>
      <c r="H84" s="27" t="str">
        <f t="shared" si="2"/>
        <v>6105021987****7835</v>
      </c>
      <c r="I84" s="27">
        <v>45900</v>
      </c>
    </row>
    <row r="85" ht="30" customHeight="1" spans="1:9">
      <c r="A85" s="23">
        <v>83</v>
      </c>
      <c r="B85" s="24" t="s">
        <v>1015</v>
      </c>
      <c r="C85" s="25" t="s">
        <v>1260</v>
      </c>
      <c r="D85" s="24" t="s">
        <v>341</v>
      </c>
      <c r="E85" s="24">
        <v>55.33</v>
      </c>
      <c r="F85" s="26" t="s">
        <v>1261</v>
      </c>
      <c r="G85" s="31" t="s">
        <v>1262</v>
      </c>
      <c r="H85" s="27" t="str">
        <f t="shared" si="2"/>
        <v>6125231986****4347</v>
      </c>
      <c r="I85" s="27">
        <v>45860</v>
      </c>
    </row>
    <row r="86" ht="30" customHeight="1" spans="1:9">
      <c r="A86" s="23">
        <v>84</v>
      </c>
      <c r="B86" s="24" t="s">
        <v>1015</v>
      </c>
      <c r="C86" s="25" t="s">
        <v>1263</v>
      </c>
      <c r="D86" s="24" t="s">
        <v>341</v>
      </c>
      <c r="E86" s="24">
        <v>52.56</v>
      </c>
      <c r="F86" s="26" t="s">
        <v>1264</v>
      </c>
      <c r="G86" s="31" t="s">
        <v>1265</v>
      </c>
      <c r="H86" s="27" t="str">
        <f t="shared" si="2"/>
        <v>6106261993****0012</v>
      </c>
      <c r="I86" s="27">
        <v>45893</v>
      </c>
    </row>
    <row r="87" ht="30" customHeight="1" spans="1:9">
      <c r="A87" s="23">
        <v>85</v>
      </c>
      <c r="B87" s="24" t="s">
        <v>1015</v>
      </c>
      <c r="C87" s="25" t="s">
        <v>1266</v>
      </c>
      <c r="D87" s="24" t="s">
        <v>341</v>
      </c>
      <c r="E87" s="24">
        <v>54.69</v>
      </c>
      <c r="F87" s="26" t="s">
        <v>1267</v>
      </c>
      <c r="G87" s="24" t="s">
        <v>1268</v>
      </c>
      <c r="H87" s="27" t="str">
        <f t="shared" si="2"/>
        <v>6105272001****6417</v>
      </c>
      <c r="I87" s="27">
        <v>45828</v>
      </c>
    </row>
    <row r="88" ht="30" customHeight="1" spans="1:9">
      <c r="A88" s="23">
        <v>86</v>
      </c>
      <c r="B88" s="24" t="s">
        <v>1015</v>
      </c>
      <c r="C88" s="25" t="s">
        <v>1269</v>
      </c>
      <c r="D88" s="24" t="s">
        <v>341</v>
      </c>
      <c r="E88" s="24">
        <v>54.11</v>
      </c>
      <c r="F88" s="26" t="s">
        <v>1270</v>
      </c>
      <c r="G88" s="31" t="s">
        <v>1271</v>
      </c>
      <c r="H88" s="27" t="str">
        <f t="shared" si="2"/>
        <v>6127261998****0910</v>
      </c>
      <c r="I88" s="27">
        <v>45842</v>
      </c>
    </row>
    <row r="89" ht="30" customHeight="1" spans="1:9">
      <c r="A89" s="23">
        <v>87</v>
      </c>
      <c r="B89" s="24" t="s">
        <v>1015</v>
      </c>
      <c r="C89" s="25" t="s">
        <v>1272</v>
      </c>
      <c r="D89" s="24" t="s">
        <v>341</v>
      </c>
      <c r="E89" s="24">
        <v>54.69</v>
      </c>
      <c r="F89" s="26" t="s">
        <v>1273</v>
      </c>
      <c r="G89" s="31" t="s">
        <v>1274</v>
      </c>
      <c r="H89" s="27" t="str">
        <f t="shared" si="2"/>
        <v>1427241995****0036</v>
      </c>
      <c r="I89" s="27">
        <v>45828</v>
      </c>
    </row>
    <row r="90" ht="30" customHeight="1" spans="1:9">
      <c r="A90" s="23">
        <v>88</v>
      </c>
      <c r="B90" s="24" t="s">
        <v>1015</v>
      </c>
      <c r="C90" s="25" t="s">
        <v>1275</v>
      </c>
      <c r="D90" s="24" t="s">
        <v>341</v>
      </c>
      <c r="E90" s="24">
        <v>53.05</v>
      </c>
      <c r="F90" s="26" t="s">
        <v>1276</v>
      </c>
      <c r="G90" s="24" t="s">
        <v>1277</v>
      </c>
      <c r="H90" s="27" t="str">
        <f t="shared" si="2"/>
        <v>4104821991****671X</v>
      </c>
      <c r="I90" s="27">
        <v>45828</v>
      </c>
    </row>
    <row r="91" ht="30" customHeight="1" spans="1:9">
      <c r="A91" s="23">
        <v>89</v>
      </c>
      <c r="B91" s="24" t="s">
        <v>1015</v>
      </c>
      <c r="C91" s="25" t="s">
        <v>1278</v>
      </c>
      <c r="D91" s="24" t="s">
        <v>341</v>
      </c>
      <c r="E91" s="24">
        <v>54.69</v>
      </c>
      <c r="F91" s="26" t="s">
        <v>1279</v>
      </c>
      <c r="G91" s="24" t="s">
        <v>1280</v>
      </c>
      <c r="H91" s="27" t="str">
        <f t="shared" si="2"/>
        <v>6125231990****0315</v>
      </c>
      <c r="I91" s="27">
        <v>45829</v>
      </c>
    </row>
    <row r="92" ht="30" customHeight="1" spans="1:9">
      <c r="A92" s="23">
        <v>90</v>
      </c>
      <c r="B92" s="24" t="s">
        <v>1015</v>
      </c>
      <c r="C92" s="25" t="s">
        <v>1281</v>
      </c>
      <c r="D92" s="24" t="s">
        <v>341</v>
      </c>
      <c r="E92" s="24">
        <v>54.69</v>
      </c>
      <c r="F92" s="26" t="s">
        <v>1282</v>
      </c>
      <c r="G92" s="24" t="s">
        <v>1283</v>
      </c>
      <c r="H92" s="27" t="str">
        <f t="shared" si="2"/>
        <v>6101241985****2738</v>
      </c>
      <c r="I92" s="27">
        <v>45858</v>
      </c>
    </row>
    <row r="93" ht="30" customHeight="1" spans="1:9">
      <c r="A93" s="23">
        <v>91</v>
      </c>
      <c r="B93" s="24" t="s">
        <v>1015</v>
      </c>
      <c r="C93" s="25" t="s">
        <v>1284</v>
      </c>
      <c r="D93" s="24" t="s">
        <v>341</v>
      </c>
      <c r="E93" s="24">
        <v>53.05</v>
      </c>
      <c r="F93" s="26" t="s">
        <v>1285</v>
      </c>
      <c r="G93" s="24" t="s">
        <v>1286</v>
      </c>
      <c r="H93" s="27" t="str">
        <f t="shared" si="2"/>
        <v>6104241985****5003</v>
      </c>
      <c r="I93" s="27">
        <v>45874</v>
      </c>
    </row>
    <row r="94" ht="30" customHeight="1" spans="1:9">
      <c r="A94" s="23">
        <v>92</v>
      </c>
      <c r="B94" s="24" t="s">
        <v>1015</v>
      </c>
      <c r="C94" s="25" t="s">
        <v>1287</v>
      </c>
      <c r="D94" s="24" t="s">
        <v>341</v>
      </c>
      <c r="E94" s="24">
        <v>54.69</v>
      </c>
      <c r="F94" s="26" t="s">
        <v>1288</v>
      </c>
      <c r="G94" s="31" t="s">
        <v>1289</v>
      </c>
      <c r="H94" s="27" t="str">
        <f t="shared" si="2"/>
        <v>6104261990****2483</v>
      </c>
      <c r="I94" s="27">
        <v>45900</v>
      </c>
    </row>
    <row r="95" ht="30" customHeight="1" spans="1:9">
      <c r="A95" s="23">
        <v>93</v>
      </c>
      <c r="B95" s="24" t="s">
        <v>1015</v>
      </c>
      <c r="C95" s="25" t="s">
        <v>1290</v>
      </c>
      <c r="D95" s="24" t="s">
        <v>341</v>
      </c>
      <c r="E95" s="24">
        <v>53.05</v>
      </c>
      <c r="F95" s="26" t="s">
        <v>1291</v>
      </c>
      <c r="G95" s="24" t="s">
        <v>1292</v>
      </c>
      <c r="H95" s="27" t="str">
        <f t="shared" si="2"/>
        <v>6125011993****7878</v>
      </c>
      <c r="I95" s="27">
        <v>45854</v>
      </c>
    </row>
    <row r="96" ht="30" customHeight="1" spans="1:9">
      <c r="A96" s="23">
        <v>94</v>
      </c>
      <c r="B96" s="24" t="s">
        <v>1015</v>
      </c>
      <c r="C96" s="25" t="s">
        <v>1293</v>
      </c>
      <c r="D96" s="24" t="s">
        <v>341</v>
      </c>
      <c r="E96" s="24">
        <v>55.33</v>
      </c>
      <c r="F96" s="26" t="s">
        <v>1294</v>
      </c>
      <c r="G96" s="31" t="s">
        <v>1295</v>
      </c>
      <c r="H96" s="27" t="str">
        <f t="shared" si="2"/>
        <v>6227221995****3337</v>
      </c>
      <c r="I96" s="27">
        <v>45893</v>
      </c>
    </row>
    <row r="97" ht="30" customHeight="1" spans="1:9">
      <c r="A97" s="23">
        <v>95</v>
      </c>
      <c r="B97" s="24" t="s">
        <v>1015</v>
      </c>
      <c r="C97" s="24" t="s">
        <v>1296</v>
      </c>
      <c r="D97" s="24" t="s">
        <v>341</v>
      </c>
      <c r="E97" s="24">
        <v>52.69</v>
      </c>
      <c r="F97" s="26" t="s">
        <v>1297</v>
      </c>
      <c r="G97" s="24" t="s">
        <v>1298</v>
      </c>
      <c r="H97" s="27" t="str">
        <f t="shared" si="2"/>
        <v>5101811995****2213</v>
      </c>
      <c r="I97" s="27">
        <v>45809</v>
      </c>
    </row>
    <row r="98" ht="30" customHeight="1" spans="1:9">
      <c r="A98" s="23">
        <v>96</v>
      </c>
      <c r="B98" s="24" t="s">
        <v>1015</v>
      </c>
      <c r="C98" s="25" t="s">
        <v>1299</v>
      </c>
      <c r="D98" s="24" t="s">
        <v>341</v>
      </c>
      <c r="E98" s="24">
        <v>53.05</v>
      </c>
      <c r="F98" s="26" t="s">
        <v>1300</v>
      </c>
      <c r="G98" s="31" t="s">
        <v>1301</v>
      </c>
      <c r="H98" s="27" t="str">
        <f t="shared" si="2"/>
        <v>6101251972****1939</v>
      </c>
      <c r="I98" s="27">
        <v>45868</v>
      </c>
    </row>
    <row r="99" ht="30" customHeight="1" spans="1:9">
      <c r="A99" s="23">
        <v>97</v>
      </c>
      <c r="B99" s="24" t="s">
        <v>1015</v>
      </c>
      <c r="C99" s="25" t="s">
        <v>1302</v>
      </c>
      <c r="D99" s="24" t="s">
        <v>341</v>
      </c>
      <c r="E99" s="24">
        <v>54.16</v>
      </c>
      <c r="F99" s="26" t="s">
        <v>43</v>
      </c>
      <c r="G99" s="31" t="s">
        <v>1303</v>
      </c>
      <c r="H99" s="27" t="str">
        <f t="shared" si="2"/>
        <v>6101221991****0612</v>
      </c>
      <c r="I99" s="27">
        <v>45832</v>
      </c>
    </row>
    <row r="100" ht="30" customHeight="1" spans="1:9">
      <c r="A100" s="23">
        <v>98</v>
      </c>
      <c r="B100" s="24" t="s">
        <v>1015</v>
      </c>
      <c r="C100" s="25" t="s">
        <v>1304</v>
      </c>
      <c r="D100" s="24" t="s">
        <v>341</v>
      </c>
      <c r="E100" s="24">
        <v>53.15</v>
      </c>
      <c r="F100" s="26" t="s">
        <v>1305</v>
      </c>
      <c r="G100" s="24" t="s">
        <v>1306</v>
      </c>
      <c r="H100" s="27" t="str">
        <f t="shared" ref="H100:H131" si="3">REPLACE(G100,11,4,"****")</f>
        <v>6101211956****1911</v>
      </c>
      <c r="I100" s="27">
        <v>45842</v>
      </c>
    </row>
    <row r="101" ht="30" customHeight="1" spans="1:9">
      <c r="A101" s="23">
        <v>99</v>
      </c>
      <c r="B101" s="24" t="s">
        <v>1015</v>
      </c>
      <c r="C101" s="25" t="s">
        <v>1307</v>
      </c>
      <c r="D101" s="24" t="s">
        <v>341</v>
      </c>
      <c r="E101" s="24">
        <v>53.94</v>
      </c>
      <c r="F101" s="26" t="s">
        <v>1308</v>
      </c>
      <c r="G101" s="31" t="s">
        <v>1309</v>
      </c>
      <c r="H101" s="27" t="str">
        <f t="shared" si="3"/>
        <v>6123251995****0829</v>
      </c>
      <c r="I101" s="27">
        <v>45897</v>
      </c>
    </row>
    <row r="102" ht="30" customHeight="1" spans="1:9">
      <c r="A102" s="23">
        <v>100</v>
      </c>
      <c r="B102" s="24" t="s">
        <v>1015</v>
      </c>
      <c r="C102" s="25" t="s">
        <v>1310</v>
      </c>
      <c r="D102" s="24" t="s">
        <v>341</v>
      </c>
      <c r="E102" s="24">
        <v>52.52</v>
      </c>
      <c r="F102" s="26" t="s">
        <v>1311</v>
      </c>
      <c r="G102" s="24" t="s">
        <v>1312</v>
      </c>
      <c r="H102" s="27" t="str">
        <f t="shared" si="3"/>
        <v>6101211953****219X</v>
      </c>
      <c r="I102" s="27">
        <v>45889</v>
      </c>
    </row>
    <row r="103" ht="30" customHeight="1" spans="1:9">
      <c r="A103" s="23">
        <v>101</v>
      </c>
      <c r="B103" s="24" t="s">
        <v>1015</v>
      </c>
      <c r="C103" s="25" t="s">
        <v>1313</v>
      </c>
      <c r="D103" s="24" t="s">
        <v>341</v>
      </c>
      <c r="E103" s="24">
        <v>54.72</v>
      </c>
      <c r="F103" s="26" t="s">
        <v>1314</v>
      </c>
      <c r="G103" s="24" t="s">
        <v>1315</v>
      </c>
      <c r="H103" s="27" t="str">
        <f t="shared" si="3"/>
        <v>6103221987****0361</v>
      </c>
      <c r="I103" s="27">
        <v>45842</v>
      </c>
    </row>
    <row r="104" ht="30" customHeight="1" spans="1:9">
      <c r="A104" s="23">
        <v>102</v>
      </c>
      <c r="B104" s="24" t="s">
        <v>1015</v>
      </c>
      <c r="C104" s="25" t="s">
        <v>1316</v>
      </c>
      <c r="D104" s="24" t="s">
        <v>341</v>
      </c>
      <c r="E104" s="24">
        <v>53.15</v>
      </c>
      <c r="F104" s="26" t="s">
        <v>1317</v>
      </c>
      <c r="G104" s="24" t="s">
        <v>1318</v>
      </c>
      <c r="H104" s="27" t="str">
        <f t="shared" si="3"/>
        <v>6105821991****5026</v>
      </c>
      <c r="I104" s="27">
        <v>45842</v>
      </c>
    </row>
    <row r="105" ht="30" customHeight="1" spans="1:9">
      <c r="A105" s="23">
        <v>103</v>
      </c>
      <c r="B105" s="24" t="s">
        <v>1015</v>
      </c>
      <c r="C105" s="25" t="s">
        <v>1319</v>
      </c>
      <c r="D105" s="24" t="s">
        <v>341</v>
      </c>
      <c r="E105" s="24">
        <v>53.15</v>
      </c>
      <c r="F105" s="26" t="s">
        <v>1320</v>
      </c>
      <c r="G105" s="24" t="s">
        <v>1321</v>
      </c>
      <c r="H105" s="27" t="str">
        <f t="shared" si="3"/>
        <v>6205021987****6858</v>
      </c>
      <c r="I105" s="27">
        <v>45838</v>
      </c>
    </row>
    <row r="106" ht="30" customHeight="1" spans="1:9">
      <c r="A106" s="23">
        <v>104</v>
      </c>
      <c r="B106" s="24" t="s">
        <v>1015</v>
      </c>
      <c r="C106" s="25" t="s">
        <v>1322</v>
      </c>
      <c r="D106" s="24" t="s">
        <v>341</v>
      </c>
      <c r="E106" s="24">
        <v>54.72</v>
      </c>
      <c r="F106" s="26" t="s">
        <v>1323</v>
      </c>
      <c r="G106" s="24" t="s">
        <v>1324</v>
      </c>
      <c r="H106" s="27" t="str">
        <f t="shared" si="3"/>
        <v>6104281969****4124</v>
      </c>
      <c r="I106" s="27">
        <v>45851</v>
      </c>
    </row>
    <row r="107" ht="30" customHeight="1" spans="1:9">
      <c r="A107" s="23">
        <v>105</v>
      </c>
      <c r="B107" s="24" t="s">
        <v>1015</v>
      </c>
      <c r="C107" s="25" t="s">
        <v>1325</v>
      </c>
      <c r="D107" s="24" t="s">
        <v>341</v>
      </c>
      <c r="E107" s="24">
        <v>53.15</v>
      </c>
      <c r="F107" s="26" t="s">
        <v>1326</v>
      </c>
      <c r="G107" s="24" t="s">
        <v>1327</v>
      </c>
      <c r="H107" s="27" t="str">
        <f t="shared" si="3"/>
        <v>6104281992****5011</v>
      </c>
      <c r="I107" s="27">
        <v>45838</v>
      </c>
    </row>
    <row r="108" ht="30" customHeight="1" spans="1:9">
      <c r="A108" s="23">
        <v>106</v>
      </c>
      <c r="B108" s="24" t="s">
        <v>1015</v>
      </c>
      <c r="C108" s="25" t="s">
        <v>1328</v>
      </c>
      <c r="D108" s="24" t="s">
        <v>341</v>
      </c>
      <c r="E108" s="24">
        <v>55.36</v>
      </c>
      <c r="F108" s="26" t="s">
        <v>1329</v>
      </c>
      <c r="G108" s="24" t="s">
        <v>1330</v>
      </c>
      <c r="H108" s="27" t="str">
        <f t="shared" si="3"/>
        <v>6101211983****2224</v>
      </c>
      <c r="I108" s="27">
        <v>45843</v>
      </c>
    </row>
    <row r="109" ht="30" customHeight="1" spans="1:9">
      <c r="A109" s="23">
        <v>107</v>
      </c>
      <c r="B109" s="24" t="s">
        <v>1015</v>
      </c>
      <c r="C109" s="25" t="s">
        <v>1331</v>
      </c>
      <c r="D109" s="24" t="s">
        <v>341</v>
      </c>
      <c r="E109" s="24">
        <v>54.65</v>
      </c>
      <c r="F109" s="26" t="s">
        <v>1332</v>
      </c>
      <c r="G109" s="24" t="s">
        <v>1333</v>
      </c>
      <c r="H109" s="27" t="str">
        <f t="shared" si="3"/>
        <v>6127251990****0265</v>
      </c>
      <c r="I109" s="27">
        <v>45882</v>
      </c>
    </row>
    <row r="110" ht="30" customHeight="1" spans="1:9">
      <c r="A110" s="23">
        <v>108</v>
      </c>
      <c r="B110" s="24" t="s">
        <v>1015</v>
      </c>
      <c r="C110" s="25" t="s">
        <v>1334</v>
      </c>
      <c r="D110" s="24" t="s">
        <v>341</v>
      </c>
      <c r="E110" s="24">
        <v>55.28</v>
      </c>
      <c r="F110" s="26" t="s">
        <v>1335</v>
      </c>
      <c r="G110" s="31" t="s">
        <v>1336</v>
      </c>
      <c r="H110" s="27" t="str">
        <f t="shared" si="3"/>
        <v>6102031981****5413</v>
      </c>
      <c r="I110" s="27">
        <v>45876</v>
      </c>
    </row>
    <row r="111" ht="30" customHeight="1" spans="1:9">
      <c r="A111" s="23">
        <v>109</v>
      </c>
      <c r="B111" s="24" t="s">
        <v>1015</v>
      </c>
      <c r="C111" s="25" t="s">
        <v>1337</v>
      </c>
      <c r="D111" s="24" t="s">
        <v>341</v>
      </c>
      <c r="E111" s="24">
        <v>53.01</v>
      </c>
      <c r="F111" s="26" t="s">
        <v>1338</v>
      </c>
      <c r="G111" s="24" t="s">
        <v>1339</v>
      </c>
      <c r="H111" s="27" t="str">
        <f t="shared" si="3"/>
        <v>6101211995****2196</v>
      </c>
      <c r="I111" s="27">
        <v>45884</v>
      </c>
    </row>
    <row r="112" ht="30" customHeight="1" spans="1:9">
      <c r="A112" s="23">
        <v>110</v>
      </c>
      <c r="B112" s="24" t="s">
        <v>1015</v>
      </c>
      <c r="C112" s="24" t="s">
        <v>1340</v>
      </c>
      <c r="D112" s="24" t="s">
        <v>341</v>
      </c>
      <c r="E112" s="24">
        <v>52.73</v>
      </c>
      <c r="F112" s="26" t="s">
        <v>1341</v>
      </c>
      <c r="G112" s="24" t="s">
        <v>1342</v>
      </c>
      <c r="H112" s="27" t="str">
        <f t="shared" si="3"/>
        <v>6105281992****7213</v>
      </c>
      <c r="I112" s="29">
        <v>45811</v>
      </c>
    </row>
    <row r="113" ht="30" customHeight="1" spans="1:9">
      <c r="A113" s="23">
        <v>111</v>
      </c>
      <c r="B113" s="24" t="s">
        <v>1015</v>
      </c>
      <c r="C113" s="25" t="s">
        <v>1343</v>
      </c>
      <c r="D113" s="24" t="s">
        <v>341</v>
      </c>
      <c r="E113" s="24">
        <v>52.52</v>
      </c>
      <c r="F113" s="26" t="s">
        <v>1344</v>
      </c>
      <c r="G113" s="24" t="s">
        <v>1345</v>
      </c>
      <c r="H113" s="27" t="str">
        <f t="shared" si="3"/>
        <v>6101211955****2215</v>
      </c>
      <c r="I113" s="27">
        <v>45875</v>
      </c>
    </row>
    <row r="114" ht="30" customHeight="1" spans="1:9">
      <c r="A114" s="23">
        <v>112</v>
      </c>
      <c r="B114" s="24" t="s">
        <v>1015</v>
      </c>
      <c r="C114" s="25" t="s">
        <v>1346</v>
      </c>
      <c r="D114" s="24" t="s">
        <v>341</v>
      </c>
      <c r="E114" s="24">
        <v>52.52</v>
      </c>
      <c r="F114" s="26" t="s">
        <v>549</v>
      </c>
      <c r="G114" s="31" t="s">
        <v>1347</v>
      </c>
      <c r="H114" s="27" t="str">
        <f t="shared" si="3"/>
        <v>6105231993****0059</v>
      </c>
      <c r="I114" s="27">
        <v>45890</v>
      </c>
    </row>
    <row r="115" ht="30" customHeight="1" spans="1:9">
      <c r="A115" s="23">
        <v>113</v>
      </c>
      <c r="B115" s="24" t="s">
        <v>1015</v>
      </c>
      <c r="C115" s="25" t="s">
        <v>1348</v>
      </c>
      <c r="D115" s="24" t="s">
        <v>341</v>
      </c>
      <c r="E115" s="24">
        <v>54.65</v>
      </c>
      <c r="F115" s="26" t="s">
        <v>1349</v>
      </c>
      <c r="G115" s="31" t="s">
        <v>1350</v>
      </c>
      <c r="H115" s="27" t="str">
        <f t="shared" si="3"/>
        <v>6127281993****1025</v>
      </c>
      <c r="I115" s="27">
        <v>45872</v>
      </c>
    </row>
    <row r="116" ht="30" customHeight="1" spans="1:9">
      <c r="A116" s="23">
        <v>114</v>
      </c>
      <c r="B116" s="24" t="s">
        <v>1015</v>
      </c>
      <c r="C116" s="25" t="s">
        <v>1351</v>
      </c>
      <c r="D116" s="24" t="s">
        <v>341</v>
      </c>
      <c r="E116" s="24">
        <v>54.16</v>
      </c>
      <c r="F116" s="26" t="s">
        <v>1352</v>
      </c>
      <c r="G116" s="24" t="s">
        <v>1353</v>
      </c>
      <c r="H116" s="27" t="str">
        <f t="shared" si="3"/>
        <v>6127321990****4118</v>
      </c>
      <c r="I116" s="27">
        <v>45833</v>
      </c>
    </row>
    <row r="117" ht="30" customHeight="1" spans="1:9">
      <c r="A117" s="23">
        <v>115</v>
      </c>
      <c r="B117" s="24" t="s">
        <v>1015</v>
      </c>
      <c r="C117" s="25" t="s">
        <v>1354</v>
      </c>
      <c r="D117" s="24" t="s">
        <v>341</v>
      </c>
      <c r="E117" s="24">
        <v>53.94</v>
      </c>
      <c r="F117" s="26" t="s">
        <v>1355</v>
      </c>
      <c r="G117" s="24" t="s">
        <v>1356</v>
      </c>
      <c r="H117" s="27" t="str">
        <f t="shared" si="3"/>
        <v>6106271994****0668</v>
      </c>
      <c r="I117" s="27">
        <v>45869</v>
      </c>
    </row>
    <row r="118" ht="30" customHeight="1" spans="1:9">
      <c r="A118" s="23">
        <v>116</v>
      </c>
      <c r="B118" s="24" t="s">
        <v>1015</v>
      </c>
      <c r="C118" s="25" t="s">
        <v>1357</v>
      </c>
      <c r="D118" s="24" t="s">
        <v>341</v>
      </c>
      <c r="E118" s="24">
        <v>53.01</v>
      </c>
      <c r="F118" s="26" t="s">
        <v>1358</v>
      </c>
      <c r="G118" s="24" t="s">
        <v>1359</v>
      </c>
      <c r="H118" s="27" t="str">
        <f t="shared" si="3"/>
        <v>6101211983****2190</v>
      </c>
      <c r="I118" s="27">
        <v>45867</v>
      </c>
    </row>
    <row r="119" ht="30" customHeight="1" spans="1:9">
      <c r="A119" s="23">
        <v>117</v>
      </c>
      <c r="B119" s="24" t="s">
        <v>1015</v>
      </c>
      <c r="C119" s="25" t="s">
        <v>1360</v>
      </c>
      <c r="D119" s="24" t="s">
        <v>341</v>
      </c>
      <c r="E119" s="24">
        <v>55.36</v>
      </c>
      <c r="F119" s="26" t="s">
        <v>1361</v>
      </c>
      <c r="G119" s="24" t="s">
        <v>1362</v>
      </c>
      <c r="H119" s="27" t="str">
        <f t="shared" si="3"/>
        <v>1427011990****1226</v>
      </c>
      <c r="I119" s="27">
        <v>45845</v>
      </c>
    </row>
    <row r="120" ht="30" customHeight="1" spans="1:9">
      <c r="A120" s="23">
        <v>118</v>
      </c>
      <c r="B120" s="24" t="s">
        <v>1015</v>
      </c>
      <c r="C120" s="25" t="s">
        <v>1363</v>
      </c>
      <c r="D120" s="24" t="s">
        <v>11</v>
      </c>
      <c r="E120" s="24">
        <v>43.85</v>
      </c>
      <c r="F120" s="26" t="s">
        <v>1364</v>
      </c>
      <c r="G120" s="31" t="s">
        <v>1365</v>
      </c>
      <c r="H120" s="27" t="str">
        <f t="shared" si="3"/>
        <v>6101211990****2842</v>
      </c>
      <c r="I120" s="27">
        <v>45846</v>
      </c>
    </row>
    <row r="121" ht="30" customHeight="1" spans="1:9">
      <c r="A121" s="23">
        <v>119</v>
      </c>
      <c r="B121" s="24" t="s">
        <v>1015</v>
      </c>
      <c r="C121" s="25" t="s">
        <v>1366</v>
      </c>
      <c r="D121" s="24" t="s">
        <v>11</v>
      </c>
      <c r="E121" s="24">
        <v>43.35</v>
      </c>
      <c r="F121" s="26" t="s">
        <v>1367</v>
      </c>
      <c r="G121" s="24" t="s">
        <v>1368</v>
      </c>
      <c r="H121" s="27" t="str">
        <f t="shared" si="3"/>
        <v>6101211973****2218</v>
      </c>
      <c r="I121" s="27">
        <v>45898</v>
      </c>
    </row>
    <row r="122" ht="30" customHeight="1" spans="1:9">
      <c r="A122" s="23">
        <v>120</v>
      </c>
      <c r="B122" s="24" t="s">
        <v>1015</v>
      </c>
      <c r="C122" s="25" t="s">
        <v>1369</v>
      </c>
      <c r="D122" s="24" t="s">
        <v>11</v>
      </c>
      <c r="E122" s="24">
        <v>43.85</v>
      </c>
      <c r="F122" s="26" t="s">
        <v>1370</v>
      </c>
      <c r="G122" s="24" t="s">
        <v>1371</v>
      </c>
      <c r="H122" s="27" t="str">
        <f t="shared" si="3"/>
        <v>6104261985****0011</v>
      </c>
      <c r="I122" s="27">
        <v>45842</v>
      </c>
    </row>
    <row r="123" ht="30" customHeight="1" spans="1:9">
      <c r="A123" s="23">
        <v>121</v>
      </c>
      <c r="B123" s="24" t="s">
        <v>1015</v>
      </c>
      <c r="C123" s="25" t="s">
        <v>1372</v>
      </c>
      <c r="D123" s="24" t="s">
        <v>11</v>
      </c>
      <c r="E123" s="24">
        <v>43.35</v>
      </c>
      <c r="F123" s="26" t="s">
        <v>1373</v>
      </c>
      <c r="G123" s="31" t="s">
        <v>1374</v>
      </c>
      <c r="H123" s="27" t="str">
        <f t="shared" si="3"/>
        <v>6101211948****2192</v>
      </c>
      <c r="I123" s="27">
        <v>45900</v>
      </c>
    </row>
    <row r="124" ht="30" customHeight="1" spans="1:9">
      <c r="A124" s="23">
        <v>122</v>
      </c>
      <c r="B124" s="24" t="s">
        <v>1015</v>
      </c>
      <c r="C124" s="25" t="s">
        <v>1375</v>
      </c>
      <c r="D124" s="24" t="s">
        <v>11</v>
      </c>
      <c r="E124" s="24">
        <v>43.35</v>
      </c>
      <c r="F124" s="26" t="s">
        <v>1376</v>
      </c>
      <c r="G124" s="24" t="s">
        <v>1377</v>
      </c>
      <c r="H124" s="27" t="str">
        <f t="shared" si="3"/>
        <v>6105241994****7217	</v>
      </c>
      <c r="I124" s="27">
        <v>45869</v>
      </c>
    </row>
    <row r="125" ht="30" customHeight="1" spans="1:9">
      <c r="A125" s="23">
        <v>123</v>
      </c>
      <c r="B125" s="24" t="s">
        <v>1015</v>
      </c>
      <c r="C125" s="24" t="s">
        <v>1378</v>
      </c>
      <c r="D125" s="24" t="s">
        <v>11</v>
      </c>
      <c r="E125" s="24">
        <v>43.98</v>
      </c>
      <c r="F125" s="26" t="s">
        <v>1379</v>
      </c>
      <c r="G125" s="24" t="s">
        <v>1380</v>
      </c>
      <c r="H125" s="27" t="str">
        <f t="shared" si="3"/>
        <v>6105221996****002X</v>
      </c>
      <c r="I125" s="27">
        <v>45825</v>
      </c>
    </row>
    <row r="126" ht="30" customHeight="1" spans="1:9">
      <c r="A126" s="23">
        <v>124</v>
      </c>
      <c r="B126" s="24" t="s">
        <v>1015</v>
      </c>
      <c r="C126" s="25" t="s">
        <v>1381</v>
      </c>
      <c r="D126" s="24" t="s">
        <v>11</v>
      </c>
      <c r="E126" s="24">
        <v>41.91</v>
      </c>
      <c r="F126" s="26" t="s">
        <v>1382</v>
      </c>
      <c r="G126" s="24" t="s">
        <v>1383</v>
      </c>
      <c r="H126" s="27" t="str">
        <f t="shared" si="3"/>
        <v>6104281993****5030</v>
      </c>
      <c r="I126" s="27">
        <v>45843</v>
      </c>
    </row>
    <row r="127" ht="30" customHeight="1" spans="1:9">
      <c r="A127" s="23">
        <v>125</v>
      </c>
      <c r="B127" s="24" t="s">
        <v>1015</v>
      </c>
      <c r="C127" s="25" t="s">
        <v>1384</v>
      </c>
      <c r="D127" s="24" t="s">
        <v>11</v>
      </c>
      <c r="E127" s="24">
        <v>44.1</v>
      </c>
      <c r="F127" s="26" t="s">
        <v>1385</v>
      </c>
      <c r="G127" s="31" t="s">
        <v>1386</v>
      </c>
      <c r="H127" s="27" t="str">
        <f t="shared" si="3"/>
        <v>6226251994****1225</v>
      </c>
      <c r="I127" s="27">
        <v>45890</v>
      </c>
    </row>
    <row r="128" ht="30" customHeight="1" spans="1:9">
      <c r="A128" s="23">
        <v>126</v>
      </c>
      <c r="B128" s="24" t="s">
        <v>1015</v>
      </c>
      <c r="C128" s="25" t="s">
        <v>1387</v>
      </c>
      <c r="D128" s="24" t="s">
        <v>11</v>
      </c>
      <c r="E128" s="24">
        <v>44.1</v>
      </c>
      <c r="F128" s="26" t="s">
        <v>1388</v>
      </c>
      <c r="G128" s="24" t="s">
        <v>1389</v>
      </c>
      <c r="H128" s="27" t="str">
        <f t="shared" si="3"/>
        <v>6101211952****2194</v>
      </c>
      <c r="I128" s="27">
        <v>45876</v>
      </c>
    </row>
    <row r="129" ht="30" customHeight="1" spans="1:9">
      <c r="A129" s="23">
        <v>127</v>
      </c>
      <c r="B129" s="24" t="s">
        <v>1015</v>
      </c>
      <c r="C129" s="25" t="s">
        <v>1390</v>
      </c>
      <c r="D129" s="24" t="s">
        <v>11</v>
      </c>
      <c r="E129" s="24">
        <v>44.1</v>
      </c>
      <c r="F129" s="26" t="s">
        <v>1391</v>
      </c>
      <c r="G129" s="24" t="s">
        <v>1392</v>
      </c>
      <c r="H129" s="27" t="str">
        <f t="shared" si="3"/>
        <v>6101211977****2197</v>
      </c>
      <c r="I129" s="27">
        <v>45900</v>
      </c>
    </row>
    <row r="130" ht="30" customHeight="1" spans="1:9">
      <c r="A130" s="23">
        <v>128</v>
      </c>
      <c r="B130" s="24" t="s">
        <v>1015</v>
      </c>
      <c r="C130" s="25" t="s">
        <v>1393</v>
      </c>
      <c r="D130" s="24" t="s">
        <v>11</v>
      </c>
      <c r="E130" s="24">
        <v>43.78</v>
      </c>
      <c r="F130" s="26" t="s">
        <v>1394</v>
      </c>
      <c r="G130" s="24" t="s">
        <v>1395</v>
      </c>
      <c r="H130" s="27" t="str">
        <f t="shared" si="3"/>
        <v>6101211986****2254</v>
      </c>
      <c r="I130" s="27">
        <v>45898</v>
      </c>
    </row>
    <row r="131" ht="30" customHeight="1" spans="1:9">
      <c r="A131" s="23">
        <v>129</v>
      </c>
      <c r="B131" s="24" t="s">
        <v>1015</v>
      </c>
      <c r="C131" s="25" t="s">
        <v>1396</v>
      </c>
      <c r="D131" s="24" t="s">
        <v>11</v>
      </c>
      <c r="E131" s="24">
        <v>43.98</v>
      </c>
      <c r="F131" s="26" t="s">
        <v>1397</v>
      </c>
      <c r="G131" s="24" t="s">
        <v>1398</v>
      </c>
      <c r="H131" s="27" t="str">
        <f t="shared" si="3"/>
        <v>6104231992****4129</v>
      </c>
      <c r="I131" s="27">
        <v>45831</v>
      </c>
    </row>
    <row r="132" ht="30" customHeight="1" spans="1:9">
      <c r="A132" s="23">
        <v>130</v>
      </c>
      <c r="B132" s="24" t="s">
        <v>1015</v>
      </c>
      <c r="C132" s="25" t="s">
        <v>1399</v>
      </c>
      <c r="D132" s="24" t="s">
        <v>11</v>
      </c>
      <c r="E132" s="24">
        <v>44.1</v>
      </c>
      <c r="F132" s="26" t="s">
        <v>1400</v>
      </c>
      <c r="G132" s="24" t="s">
        <v>1401</v>
      </c>
      <c r="H132" s="27" t="str">
        <f t="shared" ref="H132:H163" si="4">REPLACE(G132,11,4,"****")</f>
        <v>6101211997****2246</v>
      </c>
      <c r="I132" s="27">
        <v>45891</v>
      </c>
    </row>
    <row r="133" ht="30" customHeight="1" spans="1:9">
      <c r="A133" s="23">
        <v>131</v>
      </c>
      <c r="B133" s="24" t="s">
        <v>1015</v>
      </c>
      <c r="C133" s="25" t="s">
        <v>1402</v>
      </c>
      <c r="D133" s="24" t="s">
        <v>11</v>
      </c>
      <c r="E133" s="24">
        <v>44.1</v>
      </c>
      <c r="F133" s="26" t="s">
        <v>1403</v>
      </c>
      <c r="G133" s="24" t="s">
        <v>1404</v>
      </c>
      <c r="H133" s="27" t="str">
        <f t="shared" si="4"/>
        <v>5321261988****1723</v>
      </c>
      <c r="I133" s="27">
        <v>45875</v>
      </c>
    </row>
    <row r="134" ht="30" customHeight="1" spans="1:9">
      <c r="A134" s="23">
        <v>132</v>
      </c>
      <c r="B134" s="24" t="s">
        <v>1015</v>
      </c>
      <c r="C134" s="25" t="s">
        <v>1405</v>
      </c>
      <c r="D134" s="24" t="s">
        <v>11</v>
      </c>
      <c r="E134" s="24">
        <v>44.1</v>
      </c>
      <c r="F134" s="26" t="s">
        <v>1406</v>
      </c>
      <c r="G134" s="24" t="s">
        <v>1407</v>
      </c>
      <c r="H134" s="27" t="str">
        <f t="shared" si="4"/>
        <v>6101241988****158X</v>
      </c>
      <c r="I134" s="27">
        <v>45872</v>
      </c>
    </row>
    <row r="135" ht="30" customHeight="1" spans="1:9">
      <c r="A135" s="23">
        <v>133</v>
      </c>
      <c r="B135" s="24" t="s">
        <v>1015</v>
      </c>
      <c r="C135" s="25" t="s">
        <v>1408</v>
      </c>
      <c r="D135" s="24" t="s">
        <v>11</v>
      </c>
      <c r="E135" s="24">
        <v>44.1</v>
      </c>
      <c r="F135" s="26" t="s">
        <v>1409</v>
      </c>
      <c r="G135" s="24" t="s">
        <v>1410</v>
      </c>
      <c r="H135" s="27" t="str">
        <f t="shared" si="4"/>
        <v>6101211969****2199</v>
      </c>
      <c r="I135" s="27">
        <v>45874</v>
      </c>
    </row>
    <row r="136" ht="30" customHeight="1" spans="1:9">
      <c r="A136" s="23">
        <v>134</v>
      </c>
      <c r="B136" s="24" t="s">
        <v>1015</v>
      </c>
      <c r="C136" s="25" t="s">
        <v>1411</v>
      </c>
      <c r="D136" s="24" t="s">
        <v>11</v>
      </c>
      <c r="E136" s="24">
        <v>44.1</v>
      </c>
      <c r="F136" s="26" t="s">
        <v>1412</v>
      </c>
      <c r="G136" s="24" t="s">
        <v>1413</v>
      </c>
      <c r="H136" s="27" t="str">
        <f t="shared" si="4"/>
        <v>6104811975****1016</v>
      </c>
      <c r="I136" s="27">
        <v>45867</v>
      </c>
    </row>
    <row r="137" ht="30" customHeight="1" spans="1:9">
      <c r="A137" s="23">
        <v>135</v>
      </c>
      <c r="B137" s="24" t="s">
        <v>1015</v>
      </c>
      <c r="C137" s="25" t="s">
        <v>1414</v>
      </c>
      <c r="D137" s="24" t="s">
        <v>11</v>
      </c>
      <c r="E137" s="24">
        <v>44.1</v>
      </c>
      <c r="F137" s="26" t="s">
        <v>1415</v>
      </c>
      <c r="G137" s="24" t="s">
        <v>1416</v>
      </c>
      <c r="H137" s="27" t="str">
        <f t="shared" si="4"/>
        <v>6103231990****093X</v>
      </c>
      <c r="I137" s="27">
        <v>45898</v>
      </c>
    </row>
    <row r="138" ht="30" customHeight="1" spans="1:9">
      <c r="A138" s="23">
        <v>136</v>
      </c>
      <c r="B138" s="24" t="s">
        <v>1015</v>
      </c>
      <c r="C138" s="24" t="s">
        <v>1417</v>
      </c>
      <c r="D138" s="24" t="s">
        <v>11</v>
      </c>
      <c r="E138" s="24">
        <v>43.98</v>
      </c>
      <c r="F138" s="26" t="s">
        <v>1418</v>
      </c>
      <c r="G138" s="24" t="s">
        <v>1419</v>
      </c>
      <c r="H138" s="27" t="str">
        <f t="shared" si="4"/>
        <v>6101211958****219X</v>
      </c>
      <c r="I138" s="29">
        <v>45814</v>
      </c>
    </row>
    <row r="139" ht="30" customHeight="1" spans="1:9">
      <c r="A139" s="23">
        <v>137</v>
      </c>
      <c r="B139" s="24" t="s">
        <v>1015</v>
      </c>
      <c r="C139" s="25" t="s">
        <v>1420</v>
      </c>
      <c r="D139" s="24" t="s">
        <v>11</v>
      </c>
      <c r="E139" s="24">
        <v>44.1</v>
      </c>
      <c r="F139" s="26" t="s">
        <v>1421</v>
      </c>
      <c r="G139" s="24" t="s">
        <v>1422</v>
      </c>
      <c r="H139" s="27" t="str">
        <f t="shared" si="4"/>
        <v>6101211965****220X</v>
      </c>
      <c r="I139" s="27">
        <v>45900</v>
      </c>
    </row>
    <row r="140" ht="30" customHeight="1" spans="1:9">
      <c r="A140" s="23">
        <v>138</v>
      </c>
      <c r="B140" s="24" t="s">
        <v>1015</v>
      </c>
      <c r="C140" s="24" t="s">
        <v>1423</v>
      </c>
      <c r="D140" s="24" t="s">
        <v>11</v>
      </c>
      <c r="E140" s="24">
        <v>43.66</v>
      </c>
      <c r="F140" s="26" t="s">
        <v>1424</v>
      </c>
      <c r="G140" s="31" t="s">
        <v>1425</v>
      </c>
      <c r="H140" s="27" t="str">
        <f t="shared" si="4"/>
        <v>6105271996****6028</v>
      </c>
      <c r="I140" s="27">
        <v>45810</v>
      </c>
    </row>
    <row r="141" ht="30" customHeight="1" spans="1:9">
      <c r="A141" s="23">
        <v>139</v>
      </c>
      <c r="B141" s="24" t="s">
        <v>1015</v>
      </c>
      <c r="C141" s="25" t="s">
        <v>1426</v>
      </c>
      <c r="D141" s="24" t="s">
        <v>11</v>
      </c>
      <c r="E141" s="24">
        <v>45.12</v>
      </c>
      <c r="F141" s="26" t="s">
        <v>1427</v>
      </c>
      <c r="G141" s="24" t="s">
        <v>1428</v>
      </c>
      <c r="H141" s="27" t="str">
        <f t="shared" si="4"/>
        <v>2301832000****126X</v>
      </c>
      <c r="I141" s="27">
        <v>45831</v>
      </c>
    </row>
    <row r="142" ht="30" customHeight="1" spans="1:9">
      <c r="A142" s="23">
        <v>140</v>
      </c>
      <c r="B142" s="24" t="s">
        <v>1015</v>
      </c>
      <c r="C142" s="25" t="s">
        <v>1429</v>
      </c>
      <c r="D142" s="24" t="s">
        <v>11</v>
      </c>
      <c r="E142" s="24">
        <v>43.98</v>
      </c>
      <c r="F142" s="26" t="s">
        <v>1430</v>
      </c>
      <c r="G142" s="24" t="s">
        <v>1431</v>
      </c>
      <c r="H142" s="27" t="str">
        <f t="shared" si="4"/>
        <v>1522211995****1245</v>
      </c>
      <c r="I142" s="27">
        <v>45831</v>
      </c>
    </row>
    <row r="143" ht="30" customHeight="1" spans="1:9">
      <c r="A143" s="23">
        <v>141</v>
      </c>
      <c r="B143" s="24" t="s">
        <v>1015</v>
      </c>
      <c r="C143" s="25" t="s">
        <v>1432</v>
      </c>
      <c r="D143" s="24" t="s">
        <v>11</v>
      </c>
      <c r="E143" s="24">
        <v>43.98</v>
      </c>
      <c r="F143" s="26" t="s">
        <v>1433</v>
      </c>
      <c r="G143" s="24" t="s">
        <v>1434</v>
      </c>
      <c r="H143" s="27" t="str">
        <f t="shared" si="4"/>
        <v>6124301995****2121</v>
      </c>
      <c r="I143" s="27">
        <v>45836</v>
      </c>
    </row>
    <row r="144" ht="30" customHeight="1" spans="1:9">
      <c r="A144" s="23">
        <v>142</v>
      </c>
      <c r="B144" s="24" t="s">
        <v>1015</v>
      </c>
      <c r="C144" s="25" t="s">
        <v>1435</v>
      </c>
      <c r="D144" s="24" t="s">
        <v>11</v>
      </c>
      <c r="E144" s="24">
        <v>44.1</v>
      </c>
      <c r="F144" s="26" t="s">
        <v>1436</v>
      </c>
      <c r="G144" s="24" t="s">
        <v>1437</v>
      </c>
      <c r="H144" s="27" t="str">
        <f t="shared" si="4"/>
        <v>6101211983****2193</v>
      </c>
      <c r="I144" s="27">
        <v>45899</v>
      </c>
    </row>
    <row r="145" ht="30" customHeight="1" spans="1:9">
      <c r="A145" s="23">
        <v>143</v>
      </c>
      <c r="B145" s="24" t="s">
        <v>1015</v>
      </c>
      <c r="C145" s="25" t="s">
        <v>1438</v>
      </c>
      <c r="D145" s="24" t="s">
        <v>11</v>
      </c>
      <c r="E145" s="24">
        <v>44.1</v>
      </c>
      <c r="F145" s="26" t="s">
        <v>1439</v>
      </c>
      <c r="G145" s="24" t="s">
        <v>1440</v>
      </c>
      <c r="H145" s="27" t="str">
        <f t="shared" si="4"/>
        <v>6101241999****4216</v>
      </c>
      <c r="I145" s="27">
        <v>45866</v>
      </c>
    </row>
    <row r="146" ht="30" customHeight="1" spans="1:9">
      <c r="A146" s="23">
        <v>144</v>
      </c>
      <c r="B146" s="24" t="s">
        <v>1015</v>
      </c>
      <c r="C146" s="25" t="s">
        <v>1441</v>
      </c>
      <c r="D146" s="24" t="s">
        <v>11</v>
      </c>
      <c r="E146" s="24">
        <v>44.1</v>
      </c>
      <c r="F146" s="26" t="s">
        <v>1442</v>
      </c>
      <c r="G146" s="24" t="s">
        <v>1443</v>
      </c>
      <c r="H146" s="27" t="str">
        <f t="shared" si="4"/>
        <v>6101211974****2206</v>
      </c>
      <c r="I146" s="27">
        <v>45897</v>
      </c>
    </row>
    <row r="147" ht="30" customHeight="1" spans="1:9">
      <c r="A147" s="23">
        <v>145</v>
      </c>
      <c r="B147" s="24" t="s">
        <v>1015</v>
      </c>
      <c r="C147" s="25" t="s">
        <v>1444</v>
      </c>
      <c r="D147" s="24" t="s">
        <v>11</v>
      </c>
      <c r="E147" s="24">
        <v>43.98</v>
      </c>
      <c r="F147" s="26" t="s">
        <v>1445</v>
      </c>
      <c r="G147" s="24" t="s">
        <v>1446</v>
      </c>
      <c r="H147" s="27" t="str">
        <f t="shared" si="4"/>
        <v>6101211992****2202</v>
      </c>
      <c r="I147" s="27">
        <v>45839</v>
      </c>
    </row>
    <row r="148" ht="30" customHeight="1" spans="1:9">
      <c r="A148" s="23">
        <v>146</v>
      </c>
      <c r="B148" s="24" t="s">
        <v>1015</v>
      </c>
      <c r="C148" s="25" t="s">
        <v>1447</v>
      </c>
      <c r="D148" s="24" t="s">
        <v>11</v>
      </c>
      <c r="E148" s="24">
        <v>44.1</v>
      </c>
      <c r="F148" s="26" t="s">
        <v>1329</v>
      </c>
      <c r="G148" s="24" t="s">
        <v>1448</v>
      </c>
      <c r="H148" s="27" t="str">
        <f t="shared" si="4"/>
        <v>6101211983****2255</v>
      </c>
      <c r="I148" s="27">
        <v>45898</v>
      </c>
    </row>
    <row r="149" ht="30" customHeight="1" spans="1:9">
      <c r="A149" s="23">
        <v>147</v>
      </c>
      <c r="B149" s="24" t="s">
        <v>1015</v>
      </c>
      <c r="C149" s="25" t="s">
        <v>1449</v>
      </c>
      <c r="D149" s="24" t="s">
        <v>11</v>
      </c>
      <c r="E149" s="24">
        <v>44.1</v>
      </c>
      <c r="F149" s="26" t="s">
        <v>1450</v>
      </c>
      <c r="G149" s="24" t="s">
        <v>1451</v>
      </c>
      <c r="H149" s="27" t="str">
        <f t="shared" si="4"/>
        <v>6101211978****2195</v>
      </c>
      <c r="I149" s="27">
        <v>45887</v>
      </c>
    </row>
    <row r="150" ht="30" customHeight="1" spans="1:9">
      <c r="A150" s="23">
        <v>148</v>
      </c>
      <c r="B150" s="24" t="s">
        <v>1015</v>
      </c>
      <c r="C150" s="25" t="s">
        <v>1452</v>
      </c>
      <c r="D150" s="24" t="s">
        <v>11</v>
      </c>
      <c r="E150" s="24">
        <v>44.1</v>
      </c>
      <c r="F150" s="26" t="s">
        <v>1453</v>
      </c>
      <c r="G150" s="24" t="s">
        <v>1454</v>
      </c>
      <c r="H150" s="27" t="str">
        <f t="shared" si="4"/>
        <v>6101231975****8527</v>
      </c>
      <c r="I150" s="27">
        <v>45879</v>
      </c>
    </row>
    <row r="151" ht="30" customHeight="1" spans="1:9">
      <c r="A151" s="23">
        <v>149</v>
      </c>
      <c r="B151" s="24" t="s">
        <v>1015</v>
      </c>
      <c r="C151" s="25" t="s">
        <v>1455</v>
      </c>
      <c r="D151" s="24" t="s">
        <v>11</v>
      </c>
      <c r="E151" s="24">
        <v>44.1</v>
      </c>
      <c r="F151" s="26" t="s">
        <v>1456</v>
      </c>
      <c r="G151" s="24" t="s">
        <v>1457</v>
      </c>
      <c r="H151" s="27" t="str">
        <f t="shared" si="4"/>
        <v>6101211966****2200</v>
      </c>
      <c r="I151" s="27">
        <v>45896</v>
      </c>
    </row>
    <row r="152" ht="30" customHeight="1" spans="1:9">
      <c r="A152" s="23">
        <v>150</v>
      </c>
      <c r="B152" s="24" t="s">
        <v>1015</v>
      </c>
      <c r="C152" s="25" t="s">
        <v>1458</v>
      </c>
      <c r="D152" s="24" t="s">
        <v>11</v>
      </c>
      <c r="E152" s="24">
        <v>44.1</v>
      </c>
      <c r="F152" s="26" t="s">
        <v>1459</v>
      </c>
      <c r="G152" s="24" t="s">
        <v>1460</v>
      </c>
      <c r="H152" s="27" t="str">
        <f t="shared" si="4"/>
        <v>6104021982****3936</v>
      </c>
      <c r="I152" s="27">
        <v>45875</v>
      </c>
    </row>
    <row r="153" ht="30" customHeight="1" spans="1:9">
      <c r="A153" s="23">
        <v>151</v>
      </c>
      <c r="B153" s="24" t="s">
        <v>1015</v>
      </c>
      <c r="C153" s="25" t="s">
        <v>1461</v>
      </c>
      <c r="D153" s="24" t="s">
        <v>11</v>
      </c>
      <c r="E153" s="24">
        <v>43.35</v>
      </c>
      <c r="F153" s="26" t="s">
        <v>1462</v>
      </c>
      <c r="G153" s="24" t="s">
        <v>1463</v>
      </c>
      <c r="H153" s="27" t="str">
        <f t="shared" si="4"/>
        <v>6104311999****0321</v>
      </c>
      <c r="I153" s="27">
        <v>45869</v>
      </c>
    </row>
    <row r="154" ht="30" customHeight="1" spans="1:9">
      <c r="A154" s="23">
        <v>152</v>
      </c>
      <c r="B154" s="24" t="s">
        <v>1015</v>
      </c>
      <c r="C154" s="25" t="s">
        <v>1464</v>
      </c>
      <c r="D154" s="24" t="s">
        <v>11</v>
      </c>
      <c r="E154" s="24">
        <v>43.97</v>
      </c>
      <c r="F154" s="26" t="s">
        <v>1465</v>
      </c>
      <c r="G154" s="24" t="s">
        <v>1466</v>
      </c>
      <c r="H154" s="27" t="str">
        <f t="shared" si="4"/>
        <v>6123221988****2537</v>
      </c>
      <c r="I154" s="27">
        <v>45888</v>
      </c>
    </row>
    <row r="155" ht="30" customHeight="1" spans="1:9">
      <c r="A155" s="23">
        <v>153</v>
      </c>
      <c r="B155" s="24" t="s">
        <v>1015</v>
      </c>
      <c r="C155" s="25" t="s">
        <v>1467</v>
      </c>
      <c r="D155" s="24" t="s">
        <v>11</v>
      </c>
      <c r="E155" s="24">
        <v>44.1</v>
      </c>
      <c r="F155" s="26" t="s">
        <v>1468</v>
      </c>
      <c r="G155" s="24" t="s">
        <v>1469</v>
      </c>
      <c r="H155" s="27" t="str">
        <f t="shared" si="4"/>
        <v>6110252004****4697</v>
      </c>
      <c r="I155" s="27">
        <v>45896</v>
      </c>
    </row>
    <row r="156" ht="30" customHeight="1" spans="1:9">
      <c r="A156" s="23">
        <v>154</v>
      </c>
      <c r="B156" s="24" t="s">
        <v>1015</v>
      </c>
      <c r="C156" s="25" t="s">
        <v>1470</v>
      </c>
      <c r="D156" s="24" t="s">
        <v>11</v>
      </c>
      <c r="E156" s="24">
        <v>44.1</v>
      </c>
      <c r="F156" s="26" t="s">
        <v>1471</v>
      </c>
      <c r="G156" s="24" t="s">
        <v>1472</v>
      </c>
      <c r="H156" s="27" t="str">
        <f t="shared" si="4"/>
        <v>6101221995****0918</v>
      </c>
      <c r="I156" s="27">
        <v>45890</v>
      </c>
    </row>
    <row r="157" ht="30" customHeight="1" spans="1:9">
      <c r="A157" s="23">
        <v>155</v>
      </c>
      <c r="B157" s="24" t="s">
        <v>1015</v>
      </c>
      <c r="C157" s="24" t="s">
        <v>1473</v>
      </c>
      <c r="D157" s="24" t="s">
        <v>11</v>
      </c>
      <c r="E157" s="24">
        <v>44.1</v>
      </c>
      <c r="F157" s="26" t="s">
        <v>1474</v>
      </c>
      <c r="G157" s="24" t="s">
        <v>1475</v>
      </c>
      <c r="H157" s="27" t="str">
        <f t="shared" si="4"/>
        <v>6108242006****4014</v>
      </c>
      <c r="I157" s="29">
        <v>45815</v>
      </c>
    </row>
    <row r="158" ht="30" customHeight="1" spans="1:9">
      <c r="A158" s="23">
        <v>156</v>
      </c>
      <c r="B158" s="24" t="s">
        <v>1015</v>
      </c>
      <c r="C158" s="25" t="s">
        <v>1476</v>
      </c>
      <c r="D158" s="24" t="s">
        <v>11</v>
      </c>
      <c r="E158" s="24">
        <v>44.1</v>
      </c>
      <c r="F158" s="26" t="s">
        <v>1477</v>
      </c>
      <c r="G158" s="24" t="s">
        <v>1478</v>
      </c>
      <c r="H158" s="27" t="str">
        <f t="shared" si="4"/>
        <v>1426231995****0829</v>
      </c>
      <c r="I158" s="27">
        <v>45894</v>
      </c>
    </row>
    <row r="159" ht="30" customHeight="1" spans="1:9">
      <c r="A159" s="23">
        <v>157</v>
      </c>
      <c r="B159" s="24" t="s">
        <v>1015</v>
      </c>
      <c r="C159" s="24" t="s">
        <v>1479</v>
      </c>
      <c r="D159" s="24" t="s">
        <v>11</v>
      </c>
      <c r="E159" s="24">
        <v>43.98</v>
      </c>
      <c r="F159" s="26" t="s">
        <v>1480</v>
      </c>
      <c r="G159" s="24" t="s">
        <v>1481</v>
      </c>
      <c r="H159" s="27" t="str">
        <f t="shared" si="4"/>
        <v>6204231992****2368</v>
      </c>
      <c r="I159" s="27">
        <v>45836</v>
      </c>
    </row>
    <row r="160" ht="30" customHeight="1" spans="1:9">
      <c r="A160" s="23">
        <v>158</v>
      </c>
      <c r="B160" s="24" t="s">
        <v>1015</v>
      </c>
      <c r="C160" s="25" t="s">
        <v>1482</v>
      </c>
      <c r="D160" s="24" t="s">
        <v>11</v>
      </c>
      <c r="E160" s="24">
        <v>44.1</v>
      </c>
      <c r="F160" s="26" t="s">
        <v>1483</v>
      </c>
      <c r="G160" s="24" t="s">
        <v>1484</v>
      </c>
      <c r="H160" s="27" t="str">
        <f t="shared" si="4"/>
        <v>6125011992****001X</v>
      </c>
      <c r="I160" s="27">
        <v>45866</v>
      </c>
    </row>
    <row r="161" ht="30" customHeight="1" spans="1:9">
      <c r="A161" s="23">
        <v>159</v>
      </c>
      <c r="B161" s="24" t="s">
        <v>1015</v>
      </c>
      <c r="C161" s="25" t="s">
        <v>1485</v>
      </c>
      <c r="D161" s="24" t="s">
        <v>11</v>
      </c>
      <c r="E161" s="24">
        <v>44.1</v>
      </c>
      <c r="F161" s="26" t="s">
        <v>1486</v>
      </c>
      <c r="G161" s="24" t="s">
        <v>1487</v>
      </c>
      <c r="H161" s="27" t="str">
        <f t="shared" si="4"/>
        <v>6125242001****3824</v>
      </c>
      <c r="I161" s="27">
        <v>45880</v>
      </c>
    </row>
    <row r="162" ht="30" customHeight="1" spans="1:9">
      <c r="A162" s="23">
        <v>160</v>
      </c>
      <c r="B162" s="24" t="s">
        <v>1015</v>
      </c>
      <c r="C162" s="25" t="s">
        <v>1488</v>
      </c>
      <c r="D162" s="24" t="s">
        <v>11</v>
      </c>
      <c r="E162" s="24">
        <v>44.1</v>
      </c>
      <c r="F162" s="26" t="s">
        <v>1489</v>
      </c>
      <c r="G162" s="24" t="s">
        <v>1490</v>
      </c>
      <c r="H162" s="27" t="str">
        <f t="shared" si="4"/>
        <v>6105812003****251X</v>
      </c>
      <c r="I162" s="27">
        <v>45867</v>
      </c>
    </row>
    <row r="163" ht="30" customHeight="1" spans="1:9">
      <c r="A163" s="23">
        <v>161</v>
      </c>
      <c r="B163" s="24" t="s">
        <v>1015</v>
      </c>
      <c r="C163" s="25" t="s">
        <v>1491</v>
      </c>
      <c r="D163" s="24" t="s">
        <v>11</v>
      </c>
      <c r="E163" s="24">
        <v>44.1</v>
      </c>
      <c r="F163" s="26" t="s">
        <v>1492</v>
      </c>
      <c r="G163" s="24" t="s">
        <v>1493</v>
      </c>
      <c r="H163" s="27" t="str">
        <f t="shared" si="4"/>
        <v>6103212000****0813</v>
      </c>
      <c r="I163" s="27">
        <v>45874</v>
      </c>
    </row>
    <row r="164" ht="30" customHeight="1" spans="1:9">
      <c r="A164" s="23">
        <v>162</v>
      </c>
      <c r="B164" s="24" t="s">
        <v>1015</v>
      </c>
      <c r="C164" s="25" t="s">
        <v>1494</v>
      </c>
      <c r="D164" s="24" t="s">
        <v>11</v>
      </c>
      <c r="E164" s="24">
        <v>44.1</v>
      </c>
      <c r="F164" s="26" t="s">
        <v>1495</v>
      </c>
      <c r="G164" s="24" t="s">
        <v>1496</v>
      </c>
      <c r="H164" s="27" t="str">
        <f>REPLACE(G164,11,4,"****")</f>
        <v>4101811993****4017</v>
      </c>
      <c r="I164" s="27">
        <v>45858</v>
      </c>
    </row>
    <row r="165" ht="30" customHeight="1" spans="1:9">
      <c r="A165" s="23">
        <v>163</v>
      </c>
      <c r="B165" s="24" t="s">
        <v>1015</v>
      </c>
      <c r="C165" s="25" t="s">
        <v>1497</v>
      </c>
      <c r="D165" s="24" t="s">
        <v>11</v>
      </c>
      <c r="E165" s="24">
        <v>41.19</v>
      </c>
      <c r="F165" s="26" t="s">
        <v>1498</v>
      </c>
      <c r="G165" s="31" t="s">
        <v>1499</v>
      </c>
      <c r="H165" s="27" t="str">
        <f>REPLACE(G165,11,4,"****")</f>
        <v>6104811985****1833</v>
      </c>
      <c r="I165" s="27">
        <v>45857</v>
      </c>
    </row>
    <row r="166" ht="30" customHeight="1" spans="1:9">
      <c r="A166" s="23">
        <v>164</v>
      </c>
      <c r="B166" s="24" t="s">
        <v>1015</v>
      </c>
      <c r="C166" s="25" t="s">
        <v>1500</v>
      </c>
      <c r="D166" s="24" t="s">
        <v>11</v>
      </c>
      <c r="E166" s="24">
        <v>44.81</v>
      </c>
      <c r="F166" s="26" t="s">
        <v>1501</v>
      </c>
      <c r="G166" s="24" t="s">
        <v>1502</v>
      </c>
      <c r="H166" s="27" t="str">
        <f>REPLACE(G166,11,4,"****")</f>
        <v>6201211998****3825</v>
      </c>
      <c r="I166" s="29">
        <v>45837</v>
      </c>
    </row>
    <row r="167" ht="30" customHeight="1" spans="1:9">
      <c r="A167" s="23">
        <v>165</v>
      </c>
      <c r="B167" s="24" t="s">
        <v>1015</v>
      </c>
      <c r="C167" s="25" t="s">
        <v>1503</v>
      </c>
      <c r="D167" s="24" t="s">
        <v>11</v>
      </c>
      <c r="E167" s="24">
        <v>44.1</v>
      </c>
      <c r="F167" s="26" t="s">
        <v>1504</v>
      </c>
      <c r="G167" s="24" t="s">
        <v>1505</v>
      </c>
      <c r="H167" s="27" t="str">
        <f>REPLACE(G167,11,4,"****")</f>
        <v>6127291991****5748</v>
      </c>
      <c r="I167" s="27">
        <v>45892</v>
      </c>
    </row>
    <row r="168" ht="30" customHeight="1" spans="1:9">
      <c r="A168" s="23">
        <v>166</v>
      </c>
      <c r="B168" s="24" t="s">
        <v>1015</v>
      </c>
      <c r="C168" s="25" t="s">
        <v>1506</v>
      </c>
      <c r="D168" s="24" t="s">
        <v>11</v>
      </c>
      <c r="E168" s="24">
        <v>44.1</v>
      </c>
      <c r="F168" s="26" t="s">
        <v>1507</v>
      </c>
      <c r="G168" s="24" t="s">
        <v>1508</v>
      </c>
      <c r="H168" s="27" t="str">
        <f>REPLACE(G168,11,4,"****")</f>
        <v>6224291999****0018</v>
      </c>
      <c r="I168" s="27">
        <v>45841</v>
      </c>
    </row>
    <row r="169" ht="30" customHeight="1" spans="1:9">
      <c r="A169" s="23">
        <v>167</v>
      </c>
      <c r="B169" s="24" t="s">
        <v>1015</v>
      </c>
      <c r="C169" s="25" t="s">
        <v>1509</v>
      </c>
      <c r="D169" s="24" t="s">
        <v>11</v>
      </c>
      <c r="E169" s="24">
        <v>44.1</v>
      </c>
      <c r="F169" s="26" t="s">
        <v>1166</v>
      </c>
      <c r="G169" s="24" t="s">
        <v>1510</v>
      </c>
      <c r="H169" s="27" t="str">
        <f>REPLACE(G169,11,4,"****")</f>
        <v>6105241993****561X</v>
      </c>
      <c r="I169" s="27">
        <v>45875</v>
      </c>
    </row>
    <row r="170" ht="30" customHeight="1" spans="1:9">
      <c r="A170" s="23">
        <v>168</v>
      </c>
      <c r="B170" s="24" t="s">
        <v>1015</v>
      </c>
      <c r="C170" s="25" t="s">
        <v>1511</v>
      </c>
      <c r="D170" s="24" t="s">
        <v>11</v>
      </c>
      <c r="E170" s="24">
        <v>44.1</v>
      </c>
      <c r="F170" s="26" t="s">
        <v>1512</v>
      </c>
      <c r="G170" s="24" t="s">
        <v>1513</v>
      </c>
      <c r="H170" s="27" t="str">
        <f>REPLACE(G170,11,4,"****")</f>
        <v>6105811995****1922</v>
      </c>
      <c r="I170" s="29">
        <v>45837</v>
      </c>
    </row>
    <row r="171" ht="30" customHeight="1" spans="1:9">
      <c r="A171" s="23">
        <v>169</v>
      </c>
      <c r="B171" s="24" t="s">
        <v>1015</v>
      </c>
      <c r="C171" s="24" t="s">
        <v>1514</v>
      </c>
      <c r="D171" s="24" t="s">
        <v>11</v>
      </c>
      <c r="E171" s="24">
        <v>41.19</v>
      </c>
      <c r="F171" s="26" t="s">
        <v>1515</v>
      </c>
      <c r="G171" s="24" t="s">
        <v>1516</v>
      </c>
      <c r="H171" s="27" t="str">
        <f>REPLACE(G171,11,4,"****")</f>
        <v>6102031993****4616</v>
      </c>
      <c r="I171" s="27">
        <v>45825</v>
      </c>
    </row>
  </sheetData>
  <autoFilter xmlns:etc="http://www.wps.cn/officeDocument/2017/etCustomData" ref="A2:I171" etc:filterBottomFollowUsedRange="0">
    <sortState ref="A2:I171">
      <sortCondition ref="C2"/>
    </sortState>
    <extLst/>
  </autoFilter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"/>
  <sheetViews>
    <sheetView topLeftCell="A11" workbookViewId="0">
      <selection activeCell="K5" sqref="K5"/>
    </sheetView>
  </sheetViews>
  <sheetFormatPr defaultColWidth="9" defaultRowHeight="13.5"/>
  <cols>
    <col min="1" max="1" width="6.13333333333333" style="2" customWidth="1"/>
    <col min="2" max="2" width="11.1083333333333" customWidth="1"/>
    <col min="3" max="3" width="8.66666666666667" customWidth="1"/>
    <col min="7" max="7" width="22.6666666666667" hidden="1" customWidth="1"/>
    <col min="8" max="8" width="25.875" style="3" customWidth="1"/>
    <col min="9" max="9" width="12.25" style="3" customWidth="1"/>
  </cols>
  <sheetData>
    <row r="1" s="1" customFormat="1" ht="30" customHeight="1" spans="1:9">
      <c r="A1" s="4" t="s">
        <v>1517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8</v>
      </c>
    </row>
    <row r="3" s="1" customFormat="1" ht="30" customHeight="1" spans="1:9">
      <c r="A3" s="6">
        <v>1</v>
      </c>
      <c r="B3" s="6" t="s">
        <v>1518</v>
      </c>
      <c r="C3" s="7" t="s">
        <v>1519</v>
      </c>
      <c r="D3" s="8" t="s">
        <v>341</v>
      </c>
      <c r="E3" s="8">
        <v>51.1</v>
      </c>
      <c r="F3" s="9" t="s">
        <v>1520</v>
      </c>
      <c r="G3" s="9" t="s">
        <v>1521</v>
      </c>
      <c r="H3" s="10" t="str">
        <f>REPLACE(G3,11,4,"****")</f>
        <v>6101211953****2447</v>
      </c>
      <c r="I3" s="10">
        <v>45814</v>
      </c>
    </row>
    <row r="4" s="1" customFormat="1" ht="30" customHeight="1" spans="1:9">
      <c r="A4" s="6">
        <v>2</v>
      </c>
      <c r="B4" s="6" t="s">
        <v>1518</v>
      </c>
      <c r="C4" s="7" t="s">
        <v>1522</v>
      </c>
      <c r="D4" s="8" t="s">
        <v>341</v>
      </c>
      <c r="E4" s="8">
        <v>51.1</v>
      </c>
      <c r="F4" s="9" t="s">
        <v>1523</v>
      </c>
      <c r="G4" s="9" t="s">
        <v>1524</v>
      </c>
      <c r="H4" s="10" t="str">
        <f t="shared" ref="H4:H35" si="0">REPLACE(G4,11,4,"****")</f>
        <v>6101211944****2452</v>
      </c>
      <c r="I4" s="10">
        <v>45819</v>
      </c>
    </row>
    <row r="5" s="1" customFormat="1" ht="30" customHeight="1" spans="1:9">
      <c r="A5" s="6">
        <v>3</v>
      </c>
      <c r="B5" s="6" t="s">
        <v>1518</v>
      </c>
      <c r="C5" s="7" t="s">
        <v>1525</v>
      </c>
      <c r="D5" s="8" t="s">
        <v>341</v>
      </c>
      <c r="E5" s="8">
        <v>48.93</v>
      </c>
      <c r="F5" s="9" t="s">
        <v>1526</v>
      </c>
      <c r="G5" s="32" t="s">
        <v>1527</v>
      </c>
      <c r="H5" s="10" t="str">
        <f t="shared" si="0"/>
        <v>6101211971****2437</v>
      </c>
      <c r="I5" s="10">
        <v>45838</v>
      </c>
    </row>
    <row r="6" s="1" customFormat="1" ht="30" customHeight="1" spans="1:9">
      <c r="A6" s="6">
        <v>4</v>
      </c>
      <c r="B6" s="6" t="s">
        <v>1518</v>
      </c>
      <c r="C6" s="11" t="s">
        <v>1528</v>
      </c>
      <c r="D6" s="12" t="s">
        <v>341</v>
      </c>
      <c r="E6" s="12">
        <v>54.04</v>
      </c>
      <c r="F6" s="13" t="s">
        <v>1529</v>
      </c>
      <c r="G6" s="33" t="s">
        <v>1530</v>
      </c>
      <c r="H6" s="10" t="str">
        <f t="shared" si="0"/>
        <v>6101211969****2436</v>
      </c>
      <c r="I6" s="14">
        <v>45817</v>
      </c>
    </row>
    <row r="7" s="1" customFormat="1" ht="30" customHeight="1" spans="1:9">
      <c r="A7" s="6">
        <v>5</v>
      </c>
      <c r="B7" s="6" t="s">
        <v>1518</v>
      </c>
      <c r="C7" s="6" t="s">
        <v>1531</v>
      </c>
      <c r="D7" s="8" t="s">
        <v>341</v>
      </c>
      <c r="E7" s="8">
        <v>48.93</v>
      </c>
      <c r="F7" s="9" t="s">
        <v>1532</v>
      </c>
      <c r="G7" s="32" t="s">
        <v>1533</v>
      </c>
      <c r="H7" s="10" t="str">
        <f t="shared" si="0"/>
        <v>6101211982****2437</v>
      </c>
      <c r="I7" s="10">
        <v>45821</v>
      </c>
    </row>
    <row r="8" s="1" customFormat="1" ht="30" customHeight="1" spans="1:9">
      <c r="A8" s="6">
        <v>6</v>
      </c>
      <c r="B8" s="6" t="s">
        <v>1518</v>
      </c>
      <c r="C8" s="6" t="s">
        <v>1534</v>
      </c>
      <c r="D8" s="8" t="s">
        <v>341</v>
      </c>
      <c r="E8" s="8">
        <v>54.69</v>
      </c>
      <c r="F8" s="9" t="s">
        <v>1535</v>
      </c>
      <c r="G8" s="32" t="s">
        <v>1536</v>
      </c>
      <c r="H8" s="10" t="str">
        <f t="shared" si="0"/>
        <v>6101212006****4693</v>
      </c>
      <c r="I8" s="15">
        <v>45824</v>
      </c>
    </row>
    <row r="9" s="1" customFormat="1" ht="30" customHeight="1" spans="1:9">
      <c r="A9" s="6">
        <v>7</v>
      </c>
      <c r="B9" s="6" t="s">
        <v>1518</v>
      </c>
      <c r="C9" s="6" t="s">
        <v>1537</v>
      </c>
      <c r="D9" s="8" t="s">
        <v>341</v>
      </c>
      <c r="E9" s="8">
        <v>54.69</v>
      </c>
      <c r="F9" s="9" t="s">
        <v>1538</v>
      </c>
      <c r="G9" s="32" t="s">
        <v>1539</v>
      </c>
      <c r="H9" s="10" t="str">
        <f t="shared" si="0"/>
        <v>6101131990****0922</v>
      </c>
      <c r="I9" s="10">
        <v>45824</v>
      </c>
    </row>
    <row r="10" s="1" customFormat="1" ht="30" customHeight="1" spans="1:9">
      <c r="A10" s="6">
        <v>8</v>
      </c>
      <c r="B10" s="6" t="s">
        <v>1518</v>
      </c>
      <c r="C10" s="6" t="s">
        <v>1540</v>
      </c>
      <c r="D10" s="8" t="s">
        <v>341</v>
      </c>
      <c r="E10" s="8">
        <v>51.1</v>
      </c>
      <c r="F10" s="9" t="s">
        <v>1541</v>
      </c>
      <c r="G10" s="32" t="s">
        <v>1542</v>
      </c>
      <c r="H10" s="10" t="str">
        <f t="shared" si="0"/>
        <v>6205221995****1542</v>
      </c>
      <c r="I10" s="10">
        <v>45813</v>
      </c>
    </row>
    <row r="11" s="1" customFormat="1" ht="30" customHeight="1" spans="1:9">
      <c r="A11" s="6">
        <v>9</v>
      </c>
      <c r="B11" s="6" t="s">
        <v>1518</v>
      </c>
      <c r="C11" s="6" t="s">
        <v>1543</v>
      </c>
      <c r="D11" s="8" t="s">
        <v>341</v>
      </c>
      <c r="E11" s="8">
        <v>55.34</v>
      </c>
      <c r="F11" s="9" t="s">
        <v>1544</v>
      </c>
      <c r="G11" s="32" t="s">
        <v>1545</v>
      </c>
      <c r="H11" s="10" t="str">
        <f t="shared" si="0"/>
        <v>6103241986****0034</v>
      </c>
      <c r="I11" s="15">
        <v>45833</v>
      </c>
    </row>
    <row r="12" s="1" customFormat="1" ht="30" customHeight="1" spans="1:9">
      <c r="A12" s="6">
        <v>10</v>
      </c>
      <c r="B12" s="6" t="s">
        <v>1518</v>
      </c>
      <c r="C12" s="6" t="s">
        <v>1546</v>
      </c>
      <c r="D12" s="8" t="s">
        <v>341</v>
      </c>
      <c r="E12" s="8">
        <v>48.93</v>
      </c>
      <c r="F12" s="9" t="s">
        <v>612</v>
      </c>
      <c r="G12" s="32" t="s">
        <v>1547</v>
      </c>
      <c r="H12" s="10" t="str">
        <f t="shared" si="0"/>
        <v>6104811993****5848</v>
      </c>
      <c r="I12" s="10">
        <v>45831</v>
      </c>
    </row>
    <row r="13" ht="30" customHeight="1" spans="1:9">
      <c r="A13" s="6">
        <v>11</v>
      </c>
      <c r="B13" s="6" t="s">
        <v>1518</v>
      </c>
      <c r="C13" s="6" t="s">
        <v>1548</v>
      </c>
      <c r="D13" s="8" t="s">
        <v>341</v>
      </c>
      <c r="E13" s="8">
        <v>54.04</v>
      </c>
      <c r="F13" s="9" t="s">
        <v>1549</v>
      </c>
      <c r="G13" s="32" t="s">
        <v>1550</v>
      </c>
      <c r="H13" s="10" t="str">
        <f t="shared" si="0"/>
        <v>6104811961****5416</v>
      </c>
      <c r="I13" s="10">
        <v>45831</v>
      </c>
    </row>
    <row r="14" ht="30" customHeight="1" spans="1:9">
      <c r="A14" s="6">
        <v>12</v>
      </c>
      <c r="B14" s="6" t="s">
        <v>1518</v>
      </c>
      <c r="C14" s="6" t="s">
        <v>1551</v>
      </c>
      <c r="D14" s="8" t="s">
        <v>341</v>
      </c>
      <c r="E14" s="8">
        <v>51.1</v>
      </c>
      <c r="F14" s="9" t="s">
        <v>1552</v>
      </c>
      <c r="G14" s="32" t="s">
        <v>1553</v>
      </c>
      <c r="H14" s="10" t="str">
        <f t="shared" si="0"/>
        <v>6101251999****2513</v>
      </c>
      <c r="I14" s="10">
        <v>45838</v>
      </c>
    </row>
    <row r="15" ht="30" customHeight="1" spans="1:9">
      <c r="A15" s="6">
        <v>13</v>
      </c>
      <c r="B15" s="6" t="s">
        <v>1518</v>
      </c>
      <c r="C15" s="6" t="s">
        <v>1554</v>
      </c>
      <c r="D15" s="8" t="s">
        <v>341</v>
      </c>
      <c r="E15" s="8">
        <v>55.34</v>
      </c>
      <c r="F15" s="9" t="s">
        <v>1555</v>
      </c>
      <c r="G15" s="9" t="s">
        <v>1556</v>
      </c>
      <c r="H15" s="10" t="str">
        <f t="shared" si="0"/>
        <v>6124291981****2679</v>
      </c>
      <c r="I15" s="10">
        <v>45814</v>
      </c>
    </row>
    <row r="16" ht="30" customHeight="1" spans="1:9">
      <c r="A16" s="6">
        <v>14</v>
      </c>
      <c r="B16" s="6" t="s">
        <v>1518</v>
      </c>
      <c r="C16" s="6" t="s">
        <v>1557</v>
      </c>
      <c r="D16" s="8" t="s">
        <v>341</v>
      </c>
      <c r="E16" s="8">
        <v>55.34</v>
      </c>
      <c r="F16" s="9" t="s">
        <v>1558</v>
      </c>
      <c r="G16" s="32" t="s">
        <v>1559</v>
      </c>
      <c r="H16" s="10" t="str">
        <f t="shared" si="0"/>
        <v>6105281980****8417</v>
      </c>
      <c r="I16" s="10">
        <v>45834</v>
      </c>
    </row>
    <row r="17" ht="30" customHeight="1" spans="1:9">
      <c r="A17" s="6">
        <v>15</v>
      </c>
      <c r="B17" s="6" t="s">
        <v>1518</v>
      </c>
      <c r="C17" s="6" t="s">
        <v>1560</v>
      </c>
      <c r="D17" s="8" t="s">
        <v>341</v>
      </c>
      <c r="E17" s="8">
        <v>54.69</v>
      </c>
      <c r="F17" s="9" t="s">
        <v>1561</v>
      </c>
      <c r="G17" s="32" t="s">
        <v>1562</v>
      </c>
      <c r="H17" s="10" t="str">
        <f t="shared" si="0"/>
        <v>6105241998****2018</v>
      </c>
      <c r="I17" s="10">
        <v>45832</v>
      </c>
    </row>
    <row r="18" ht="30" customHeight="1" spans="1:9">
      <c r="A18" s="6">
        <v>16</v>
      </c>
      <c r="B18" s="6" t="s">
        <v>1518</v>
      </c>
      <c r="C18" s="6" t="s">
        <v>1563</v>
      </c>
      <c r="D18" s="8" t="s">
        <v>341</v>
      </c>
      <c r="E18" s="8">
        <v>55.34</v>
      </c>
      <c r="F18" s="9" t="s">
        <v>1564</v>
      </c>
      <c r="G18" s="9" t="s">
        <v>1565</v>
      </c>
      <c r="H18" s="10" t="str">
        <f t="shared" si="0"/>
        <v>6101211970****2453</v>
      </c>
      <c r="I18" s="10">
        <v>45810</v>
      </c>
    </row>
    <row r="19" ht="30" customHeight="1" spans="1:9">
      <c r="A19" s="6">
        <v>17</v>
      </c>
      <c r="B19" s="6" t="s">
        <v>1518</v>
      </c>
      <c r="C19" s="6" t="s">
        <v>1566</v>
      </c>
      <c r="D19" s="8" t="s">
        <v>341</v>
      </c>
      <c r="E19" s="8">
        <v>54.69</v>
      </c>
      <c r="F19" s="9" t="s">
        <v>1567</v>
      </c>
      <c r="G19" s="32" t="s">
        <v>1568</v>
      </c>
      <c r="H19" s="10" t="str">
        <f t="shared" si="0"/>
        <v>6105271986****1825</v>
      </c>
      <c r="I19" s="10">
        <v>45834</v>
      </c>
    </row>
    <row r="20" ht="30" customHeight="1" spans="1:9">
      <c r="A20" s="6">
        <v>18</v>
      </c>
      <c r="B20" s="6" t="s">
        <v>1518</v>
      </c>
      <c r="C20" s="6" t="s">
        <v>1569</v>
      </c>
      <c r="D20" s="8" t="s">
        <v>341</v>
      </c>
      <c r="E20" s="8">
        <v>54.04</v>
      </c>
      <c r="F20" s="9" t="s">
        <v>1570</v>
      </c>
      <c r="G20" s="32" t="s">
        <v>1571</v>
      </c>
      <c r="H20" s="10" t="str">
        <f t="shared" si="0"/>
        <v>6103261986****0214</v>
      </c>
      <c r="I20" s="10">
        <v>45833</v>
      </c>
    </row>
    <row r="21" ht="30" customHeight="1" spans="1:9">
      <c r="A21" s="6">
        <v>19</v>
      </c>
      <c r="B21" s="6" t="s">
        <v>1518</v>
      </c>
      <c r="C21" s="6" t="s">
        <v>1572</v>
      </c>
      <c r="D21" s="8" t="s">
        <v>341</v>
      </c>
      <c r="E21" s="8">
        <v>48.93</v>
      </c>
      <c r="F21" s="9" t="s">
        <v>1573</v>
      </c>
      <c r="G21" s="32" t="s">
        <v>1574</v>
      </c>
      <c r="H21" s="10" t="str">
        <f t="shared" si="0"/>
        <v>6101211968****3856</v>
      </c>
      <c r="I21" s="10">
        <v>45831</v>
      </c>
    </row>
    <row r="22" ht="30" customHeight="1" spans="1:9">
      <c r="A22" s="6">
        <v>20</v>
      </c>
      <c r="B22" s="6" t="s">
        <v>1518</v>
      </c>
      <c r="C22" s="6" t="s">
        <v>1575</v>
      </c>
      <c r="D22" s="8" t="s">
        <v>341</v>
      </c>
      <c r="E22" s="8">
        <v>51.1</v>
      </c>
      <c r="F22" s="9" t="s">
        <v>1576</v>
      </c>
      <c r="G22" s="32" t="s">
        <v>1577</v>
      </c>
      <c r="H22" s="10" t="str">
        <f t="shared" si="0"/>
        <v>6227241986****0121</v>
      </c>
      <c r="I22" s="10">
        <v>45819</v>
      </c>
    </row>
    <row r="23" ht="30" customHeight="1" spans="1:9">
      <c r="A23" s="6">
        <v>21</v>
      </c>
      <c r="B23" s="6" t="s">
        <v>1518</v>
      </c>
      <c r="C23" s="6" t="s">
        <v>1578</v>
      </c>
      <c r="D23" s="8" t="s">
        <v>341</v>
      </c>
      <c r="E23" s="8">
        <v>54.69</v>
      </c>
      <c r="F23" s="9" t="s">
        <v>1579</v>
      </c>
      <c r="G23" s="32" t="s">
        <v>1580</v>
      </c>
      <c r="H23" s="10" t="str">
        <f t="shared" si="0"/>
        <v>6101211975****2433</v>
      </c>
      <c r="I23" s="10">
        <v>45825</v>
      </c>
    </row>
    <row r="24" ht="30" customHeight="1" spans="1:9">
      <c r="A24" s="6">
        <v>22</v>
      </c>
      <c r="B24" s="6" t="s">
        <v>1518</v>
      </c>
      <c r="C24" s="6" t="s">
        <v>1581</v>
      </c>
      <c r="D24" s="8" t="s">
        <v>341</v>
      </c>
      <c r="E24" s="8">
        <v>51.1</v>
      </c>
      <c r="F24" s="9" t="s">
        <v>1582</v>
      </c>
      <c r="G24" s="32" t="s">
        <v>1583</v>
      </c>
      <c r="H24" s="10" t="str">
        <f t="shared" si="0"/>
        <v>6105231996****6575</v>
      </c>
      <c r="I24" s="10">
        <v>45826</v>
      </c>
    </row>
    <row r="25" ht="30" customHeight="1" spans="1:9">
      <c r="A25" s="6">
        <v>23</v>
      </c>
      <c r="B25" s="6" t="s">
        <v>1518</v>
      </c>
      <c r="C25" s="7" t="s">
        <v>1584</v>
      </c>
      <c r="D25" s="8" t="s">
        <v>341</v>
      </c>
      <c r="E25" s="8">
        <v>48.93</v>
      </c>
      <c r="F25" s="9" t="s">
        <v>1585</v>
      </c>
      <c r="G25" s="32" t="s">
        <v>1586</v>
      </c>
      <c r="H25" s="10" t="str">
        <f t="shared" si="0"/>
        <v>6101211995****0063</v>
      </c>
      <c r="I25" s="10">
        <v>45849</v>
      </c>
    </row>
    <row r="26" ht="30" customHeight="1" spans="1:9">
      <c r="A26" s="6">
        <v>24</v>
      </c>
      <c r="B26" s="6" t="s">
        <v>1518</v>
      </c>
      <c r="C26" s="7" t="s">
        <v>1587</v>
      </c>
      <c r="D26" s="8" t="s">
        <v>341</v>
      </c>
      <c r="E26" s="8">
        <v>54.04</v>
      </c>
      <c r="F26" s="9" t="s">
        <v>1588</v>
      </c>
      <c r="G26" s="32" t="s">
        <v>1589</v>
      </c>
      <c r="H26" s="10" t="str">
        <f t="shared" si="0"/>
        <v>6125011993****7626</v>
      </c>
      <c r="I26" s="10">
        <v>45849</v>
      </c>
    </row>
    <row r="27" ht="30" customHeight="1" spans="1:9">
      <c r="A27" s="6">
        <v>25</v>
      </c>
      <c r="B27" s="6" t="s">
        <v>1518</v>
      </c>
      <c r="C27" s="7" t="s">
        <v>1590</v>
      </c>
      <c r="D27" s="8" t="s">
        <v>341</v>
      </c>
      <c r="E27" s="8">
        <v>55.34</v>
      </c>
      <c r="F27" s="9" t="s">
        <v>1591</v>
      </c>
      <c r="G27" s="32" t="s">
        <v>1592</v>
      </c>
      <c r="H27" s="10" t="str">
        <f t="shared" si="0"/>
        <v>6104231992****2018</v>
      </c>
      <c r="I27" s="15">
        <v>45865</v>
      </c>
    </row>
    <row r="28" ht="30" customHeight="1" spans="1:9">
      <c r="A28" s="6">
        <v>26</v>
      </c>
      <c r="B28" s="6" t="s">
        <v>1518</v>
      </c>
      <c r="C28" s="7" t="s">
        <v>1593</v>
      </c>
      <c r="D28" s="8" t="s">
        <v>341</v>
      </c>
      <c r="E28" s="8">
        <v>48.93</v>
      </c>
      <c r="F28" s="9" t="s">
        <v>1594</v>
      </c>
      <c r="G28" s="32" t="s">
        <v>1595</v>
      </c>
      <c r="H28" s="10" t="str">
        <f t="shared" si="0"/>
        <v>6101211998****5338</v>
      </c>
      <c r="I28" s="15">
        <v>45852</v>
      </c>
    </row>
    <row r="29" ht="30" customHeight="1" spans="1:9">
      <c r="A29" s="6">
        <v>27</v>
      </c>
      <c r="B29" s="6" t="s">
        <v>1518</v>
      </c>
      <c r="C29" s="7" t="s">
        <v>1596</v>
      </c>
      <c r="D29" s="8" t="s">
        <v>341</v>
      </c>
      <c r="E29" s="8">
        <v>54.69</v>
      </c>
      <c r="F29" s="9" t="s">
        <v>1597</v>
      </c>
      <c r="G29" s="32" t="s">
        <v>1598</v>
      </c>
      <c r="H29" s="10" t="str">
        <f t="shared" si="0"/>
        <v>6105211985****0315</v>
      </c>
      <c r="I29" s="10">
        <v>45869</v>
      </c>
    </row>
    <row r="30" ht="30" customHeight="1" spans="1:9">
      <c r="A30" s="6">
        <v>28</v>
      </c>
      <c r="B30" s="6" t="s">
        <v>1518</v>
      </c>
      <c r="C30" s="6" t="s">
        <v>1599</v>
      </c>
      <c r="D30" s="8" t="s">
        <v>341</v>
      </c>
      <c r="E30" s="8">
        <v>55.34</v>
      </c>
      <c r="F30" s="9" t="s">
        <v>1600</v>
      </c>
      <c r="G30" s="32" t="s">
        <v>1601</v>
      </c>
      <c r="H30" s="10" t="str">
        <f t="shared" si="0"/>
        <v>6103271990****1518</v>
      </c>
      <c r="I30" s="10">
        <v>45847</v>
      </c>
    </row>
    <row r="31" ht="30" customHeight="1" spans="1:9">
      <c r="A31" s="6">
        <v>29</v>
      </c>
      <c r="B31" s="6" t="s">
        <v>1518</v>
      </c>
      <c r="C31" s="6" t="s">
        <v>1602</v>
      </c>
      <c r="D31" s="8" t="s">
        <v>341</v>
      </c>
      <c r="E31" s="8">
        <v>55.34</v>
      </c>
      <c r="F31" s="9" t="s">
        <v>1603</v>
      </c>
      <c r="G31" s="32" t="s">
        <v>1604</v>
      </c>
      <c r="H31" s="10" t="str">
        <f t="shared" si="0"/>
        <v>6104811988****2213</v>
      </c>
      <c r="I31" s="10">
        <v>45847</v>
      </c>
    </row>
    <row r="32" ht="30" customHeight="1" spans="1:9">
      <c r="A32" s="6">
        <v>30</v>
      </c>
      <c r="B32" s="6" t="s">
        <v>1518</v>
      </c>
      <c r="C32" s="6" t="s">
        <v>1605</v>
      </c>
      <c r="D32" s="8" t="s">
        <v>341</v>
      </c>
      <c r="E32" s="8">
        <v>48.93</v>
      </c>
      <c r="F32" s="9" t="s">
        <v>1606</v>
      </c>
      <c r="G32" s="32" t="s">
        <v>1607</v>
      </c>
      <c r="H32" s="10" t="str">
        <f t="shared" si="0"/>
        <v>6105251992****0040</v>
      </c>
      <c r="I32" s="15">
        <v>45856</v>
      </c>
    </row>
    <row r="33" ht="30" customHeight="1" spans="1:9">
      <c r="A33" s="6">
        <v>31</v>
      </c>
      <c r="B33" s="6" t="s">
        <v>1518</v>
      </c>
      <c r="C33" s="6" t="s">
        <v>1608</v>
      </c>
      <c r="D33" s="8" t="s">
        <v>341</v>
      </c>
      <c r="E33" s="8">
        <v>54.04</v>
      </c>
      <c r="F33" s="9" t="s">
        <v>1609</v>
      </c>
      <c r="G33" s="32" t="s">
        <v>1610</v>
      </c>
      <c r="H33" s="10" t="str">
        <f t="shared" si="0"/>
        <v>6125251977****5759</v>
      </c>
      <c r="I33" s="15">
        <v>45858</v>
      </c>
    </row>
    <row r="34" ht="30" customHeight="1" spans="1:9">
      <c r="A34" s="6">
        <v>32</v>
      </c>
      <c r="B34" s="6" t="s">
        <v>1518</v>
      </c>
      <c r="C34" s="6" t="s">
        <v>1611</v>
      </c>
      <c r="D34" s="8" t="s">
        <v>341</v>
      </c>
      <c r="E34" s="8">
        <v>48.93</v>
      </c>
      <c r="F34" s="9" t="s">
        <v>1612</v>
      </c>
      <c r="G34" s="9" t="s">
        <v>1613</v>
      </c>
      <c r="H34" s="10" t="str">
        <f t="shared" si="0"/>
        <v>6101211946****3878</v>
      </c>
      <c r="I34" s="10">
        <v>45852</v>
      </c>
    </row>
    <row r="35" ht="30" customHeight="1" spans="1:9">
      <c r="A35" s="6">
        <v>33</v>
      </c>
      <c r="B35" s="6" t="s">
        <v>1518</v>
      </c>
      <c r="C35" s="6" t="s">
        <v>1614</v>
      </c>
      <c r="D35" s="8" t="s">
        <v>341</v>
      </c>
      <c r="E35" s="8">
        <v>55.34</v>
      </c>
      <c r="F35" s="9" t="s">
        <v>1612</v>
      </c>
      <c r="G35" s="9" t="s">
        <v>1613</v>
      </c>
      <c r="H35" s="10" t="str">
        <f t="shared" si="0"/>
        <v>6101211946****3878</v>
      </c>
      <c r="I35" s="16">
        <v>45863</v>
      </c>
    </row>
    <row r="36" ht="30" customHeight="1" spans="1:9">
      <c r="A36" s="6">
        <v>34</v>
      </c>
      <c r="B36" s="6" t="s">
        <v>1518</v>
      </c>
      <c r="C36" s="6" t="s">
        <v>1615</v>
      </c>
      <c r="D36" s="8" t="s">
        <v>341</v>
      </c>
      <c r="E36" s="8">
        <v>54.69</v>
      </c>
      <c r="F36" s="9" t="s">
        <v>1616</v>
      </c>
      <c r="G36" s="32" t="s">
        <v>1617</v>
      </c>
      <c r="H36" s="10" t="str">
        <f t="shared" ref="H36:H67" si="1">REPLACE(G36,11,4,"****")</f>
        <v>6105281988****8648</v>
      </c>
      <c r="I36" s="10">
        <v>45869</v>
      </c>
    </row>
    <row r="37" ht="30" customHeight="1" spans="1:9">
      <c r="A37" s="6">
        <v>35</v>
      </c>
      <c r="B37" s="6" t="s">
        <v>1518</v>
      </c>
      <c r="C37" s="6" t="s">
        <v>1618</v>
      </c>
      <c r="D37" s="8" t="s">
        <v>341</v>
      </c>
      <c r="E37" s="8">
        <v>51.1</v>
      </c>
      <c r="F37" s="9" t="s">
        <v>1619</v>
      </c>
      <c r="G37" s="32" t="s">
        <v>1620</v>
      </c>
      <c r="H37" s="10" t="str">
        <f t="shared" si="1"/>
        <v>6106321979****1049</v>
      </c>
      <c r="I37" s="10">
        <v>45840</v>
      </c>
    </row>
    <row r="38" ht="30" customHeight="1" spans="1:9">
      <c r="A38" s="6">
        <v>36</v>
      </c>
      <c r="B38" s="6" t="s">
        <v>1518</v>
      </c>
      <c r="C38" s="6" t="s">
        <v>1621</v>
      </c>
      <c r="D38" s="8" t="s">
        <v>341</v>
      </c>
      <c r="E38" s="8">
        <v>55.34</v>
      </c>
      <c r="F38" s="9" t="s">
        <v>1622</v>
      </c>
      <c r="G38" s="9" t="s">
        <v>1623</v>
      </c>
      <c r="H38" s="10" t="str">
        <f t="shared" si="1"/>
        <v>6104261961****3029</v>
      </c>
      <c r="I38" s="10">
        <v>45853</v>
      </c>
    </row>
    <row r="39" ht="30" customHeight="1" spans="1:9">
      <c r="A39" s="6">
        <v>37</v>
      </c>
      <c r="B39" s="6" t="s">
        <v>1518</v>
      </c>
      <c r="C39" s="6" t="s">
        <v>1624</v>
      </c>
      <c r="D39" s="8" t="s">
        <v>341</v>
      </c>
      <c r="E39" s="8">
        <v>55.34</v>
      </c>
      <c r="F39" s="9" t="s">
        <v>1625</v>
      </c>
      <c r="G39" s="9" t="s">
        <v>1626</v>
      </c>
      <c r="H39" s="10" t="str">
        <f t="shared" si="1"/>
        <v>6104271986****3622</v>
      </c>
      <c r="I39" s="15">
        <v>45854</v>
      </c>
    </row>
    <row r="40" ht="30" customHeight="1" spans="1:9">
      <c r="A40" s="6">
        <v>38</v>
      </c>
      <c r="B40" s="6" t="s">
        <v>1518</v>
      </c>
      <c r="C40" s="6" t="s">
        <v>1627</v>
      </c>
      <c r="D40" s="8" t="s">
        <v>341</v>
      </c>
      <c r="E40" s="8">
        <v>54.04</v>
      </c>
      <c r="F40" s="9" t="s">
        <v>1628</v>
      </c>
      <c r="G40" s="9" t="s">
        <v>1629</v>
      </c>
      <c r="H40" s="10" t="str">
        <f t="shared" si="1"/>
        <v>6104241966****1136</v>
      </c>
      <c r="I40" s="10">
        <v>45862</v>
      </c>
    </row>
    <row r="41" ht="30" customHeight="1" spans="1:9">
      <c r="A41" s="6">
        <v>39</v>
      </c>
      <c r="B41" s="6" t="s">
        <v>1518</v>
      </c>
      <c r="C41" s="6" t="s">
        <v>1630</v>
      </c>
      <c r="D41" s="8" t="s">
        <v>341</v>
      </c>
      <c r="E41" s="8">
        <v>55.34</v>
      </c>
      <c r="F41" s="9" t="s">
        <v>1631</v>
      </c>
      <c r="G41" s="9" t="s">
        <v>1632</v>
      </c>
      <c r="H41" s="10" t="str">
        <f t="shared" si="1"/>
        <v>6101241987****0965</v>
      </c>
      <c r="I41" s="10">
        <v>45869</v>
      </c>
    </row>
    <row r="42" ht="30" customHeight="1" spans="1:9">
      <c r="A42" s="6">
        <v>40</v>
      </c>
      <c r="B42" s="6" t="s">
        <v>1518</v>
      </c>
      <c r="C42" s="6" t="s">
        <v>1633</v>
      </c>
      <c r="D42" s="8" t="s">
        <v>341</v>
      </c>
      <c r="E42" s="8">
        <v>48.93</v>
      </c>
      <c r="F42" s="9" t="s">
        <v>1634</v>
      </c>
      <c r="G42" s="32" t="s">
        <v>1635</v>
      </c>
      <c r="H42" s="10" t="str">
        <f t="shared" si="1"/>
        <v>6101121992****4041</v>
      </c>
      <c r="I42" s="10">
        <v>45847</v>
      </c>
    </row>
    <row r="43" ht="30" customHeight="1" spans="1:9">
      <c r="A43" s="6">
        <v>41</v>
      </c>
      <c r="B43" s="6" t="s">
        <v>1518</v>
      </c>
      <c r="C43" s="6" t="s">
        <v>1636</v>
      </c>
      <c r="D43" s="8" t="s">
        <v>341</v>
      </c>
      <c r="E43" s="8">
        <v>51.1</v>
      </c>
      <c r="F43" s="9" t="s">
        <v>1637</v>
      </c>
      <c r="G43" s="32" t="s">
        <v>1638</v>
      </c>
      <c r="H43" s="10" t="str">
        <f t="shared" si="1"/>
        <v>6103241988****2066</v>
      </c>
      <c r="I43" s="15">
        <v>45866</v>
      </c>
    </row>
    <row r="44" ht="30" customHeight="1" spans="1:9">
      <c r="A44" s="6">
        <v>42</v>
      </c>
      <c r="B44" s="6" t="s">
        <v>1518</v>
      </c>
      <c r="C44" s="6" t="s">
        <v>1639</v>
      </c>
      <c r="D44" s="8" t="s">
        <v>341</v>
      </c>
      <c r="E44" s="8">
        <v>55.34</v>
      </c>
      <c r="F44" s="9" t="s">
        <v>1640</v>
      </c>
      <c r="G44" s="32" t="s">
        <v>1641</v>
      </c>
      <c r="H44" s="10" t="str">
        <f t="shared" si="1"/>
        <v>6127301998****0625</v>
      </c>
      <c r="I44" s="10">
        <v>45845</v>
      </c>
    </row>
    <row r="45" ht="30" customHeight="1" spans="1:9">
      <c r="A45" s="6">
        <v>43</v>
      </c>
      <c r="B45" s="6" t="s">
        <v>1518</v>
      </c>
      <c r="C45" s="6" t="s">
        <v>1642</v>
      </c>
      <c r="D45" s="8" t="s">
        <v>341</v>
      </c>
      <c r="E45" s="8">
        <v>55.34</v>
      </c>
      <c r="F45" s="9" t="s">
        <v>1643</v>
      </c>
      <c r="G45" s="32" t="s">
        <v>1644</v>
      </c>
      <c r="H45" s="10" t="str">
        <f t="shared" si="1"/>
        <v>3522291986****1521</v>
      </c>
      <c r="I45" s="15">
        <v>45869</v>
      </c>
    </row>
    <row r="46" ht="30" customHeight="1" spans="1:9">
      <c r="A46" s="6">
        <v>44</v>
      </c>
      <c r="B46" s="6" t="s">
        <v>1518</v>
      </c>
      <c r="C46" s="6" t="s">
        <v>1645</v>
      </c>
      <c r="D46" s="8" t="s">
        <v>341</v>
      </c>
      <c r="E46" s="8">
        <v>54.69</v>
      </c>
      <c r="F46" s="9" t="s">
        <v>1646</v>
      </c>
      <c r="G46" s="32" t="s">
        <v>1647</v>
      </c>
      <c r="H46" s="10" t="str">
        <f t="shared" si="1"/>
        <v>6101241984****3364</v>
      </c>
      <c r="I46" s="10">
        <v>45840</v>
      </c>
    </row>
    <row r="47" ht="30" customHeight="1" spans="1:9">
      <c r="A47" s="6">
        <v>45</v>
      </c>
      <c r="B47" s="6" t="s">
        <v>1518</v>
      </c>
      <c r="C47" s="6" t="s">
        <v>1648</v>
      </c>
      <c r="D47" s="8" t="s">
        <v>341</v>
      </c>
      <c r="E47" s="8">
        <v>55.34</v>
      </c>
      <c r="F47" s="9" t="s">
        <v>1649</v>
      </c>
      <c r="G47" s="32" t="s">
        <v>1650</v>
      </c>
      <c r="H47" s="10" t="str">
        <f t="shared" si="1"/>
        <v>6104041994****5530</v>
      </c>
      <c r="I47" s="10">
        <v>45869</v>
      </c>
    </row>
    <row r="48" ht="30" customHeight="1" spans="1:9">
      <c r="A48" s="6">
        <v>46</v>
      </c>
      <c r="B48" s="6" t="s">
        <v>1518</v>
      </c>
      <c r="C48" s="6" t="s">
        <v>1651</v>
      </c>
      <c r="D48" s="8" t="s">
        <v>341</v>
      </c>
      <c r="E48" s="8">
        <v>51.1</v>
      </c>
      <c r="F48" s="9" t="s">
        <v>1652</v>
      </c>
      <c r="G48" s="32" t="s">
        <v>1653</v>
      </c>
      <c r="H48" s="10" t="str">
        <f t="shared" si="1"/>
        <v>6101211985****4248</v>
      </c>
      <c r="I48" s="10">
        <v>45847</v>
      </c>
    </row>
    <row r="49" ht="30" customHeight="1" spans="1:9">
      <c r="A49" s="6">
        <v>47</v>
      </c>
      <c r="B49" s="6" t="s">
        <v>1518</v>
      </c>
      <c r="C49" s="6" t="s">
        <v>1654</v>
      </c>
      <c r="D49" s="8" t="s">
        <v>341</v>
      </c>
      <c r="E49" s="8">
        <v>51.1</v>
      </c>
      <c r="F49" s="9" t="s">
        <v>1655</v>
      </c>
      <c r="G49" s="32" t="s">
        <v>1656</v>
      </c>
      <c r="H49" s="10" t="str">
        <f t="shared" si="1"/>
        <v>6104221993****2522</v>
      </c>
      <c r="I49" s="10">
        <v>45850</v>
      </c>
    </row>
    <row r="50" ht="30" customHeight="1" spans="1:9">
      <c r="A50" s="6">
        <v>48</v>
      </c>
      <c r="B50" s="6" t="s">
        <v>1518</v>
      </c>
      <c r="C50" s="6" t="s">
        <v>1657</v>
      </c>
      <c r="D50" s="8" t="s">
        <v>341</v>
      </c>
      <c r="E50" s="8">
        <v>54.69</v>
      </c>
      <c r="F50" s="9" t="s">
        <v>1658</v>
      </c>
      <c r="G50" s="32" t="s">
        <v>1659</v>
      </c>
      <c r="H50" s="10" t="str">
        <f t="shared" si="1"/>
        <v>6101211988****2466</v>
      </c>
      <c r="I50" s="10">
        <v>45859</v>
      </c>
    </row>
    <row r="51" ht="30" customHeight="1" spans="1:9">
      <c r="A51" s="6">
        <v>49</v>
      </c>
      <c r="B51" s="6" t="s">
        <v>1518</v>
      </c>
      <c r="C51" s="6" t="s">
        <v>1660</v>
      </c>
      <c r="D51" s="8" t="s">
        <v>341</v>
      </c>
      <c r="E51" s="8">
        <v>54.69</v>
      </c>
      <c r="F51" s="9" t="s">
        <v>1661</v>
      </c>
      <c r="G51" s="32" t="s">
        <v>1662</v>
      </c>
      <c r="H51" s="10" t="str">
        <f t="shared" si="1"/>
        <v>6101211987****1552</v>
      </c>
      <c r="I51" s="10">
        <v>45847</v>
      </c>
    </row>
    <row r="52" ht="30" customHeight="1" spans="1:9">
      <c r="A52" s="6">
        <v>50</v>
      </c>
      <c r="B52" s="6" t="s">
        <v>1518</v>
      </c>
      <c r="C52" s="6" t="s">
        <v>1663</v>
      </c>
      <c r="D52" s="8" t="s">
        <v>341</v>
      </c>
      <c r="E52" s="8">
        <v>51.1</v>
      </c>
      <c r="F52" s="9" t="s">
        <v>1664</v>
      </c>
      <c r="G52" s="32" t="s">
        <v>1665</v>
      </c>
      <c r="H52" s="10" t="str">
        <f t="shared" si="1"/>
        <v>6103021999****4043</v>
      </c>
      <c r="I52" s="10">
        <v>45855</v>
      </c>
    </row>
    <row r="53" ht="30" customHeight="1" spans="1:9">
      <c r="A53" s="6">
        <v>51</v>
      </c>
      <c r="B53" s="6" t="s">
        <v>1518</v>
      </c>
      <c r="C53" s="6" t="s">
        <v>1666</v>
      </c>
      <c r="D53" s="8" t="s">
        <v>341</v>
      </c>
      <c r="E53" s="8">
        <v>54.69</v>
      </c>
      <c r="F53" s="9" t="s">
        <v>1667</v>
      </c>
      <c r="G53" s="32" t="s">
        <v>1668</v>
      </c>
      <c r="H53" s="10" t="str">
        <f t="shared" si="1"/>
        <v>6103021973****4024</v>
      </c>
      <c r="I53" s="10">
        <v>45855</v>
      </c>
    </row>
    <row r="54" ht="30" customHeight="1" spans="1:9">
      <c r="A54" s="6">
        <v>52</v>
      </c>
      <c r="B54" s="6" t="s">
        <v>1518</v>
      </c>
      <c r="C54" s="6" t="s">
        <v>1669</v>
      </c>
      <c r="D54" s="8" t="s">
        <v>341</v>
      </c>
      <c r="E54" s="8">
        <v>48.93</v>
      </c>
      <c r="F54" s="9" t="s">
        <v>1670</v>
      </c>
      <c r="G54" s="32" t="s">
        <v>1671</v>
      </c>
      <c r="H54" s="10" t="str">
        <f t="shared" si="1"/>
        <v>4522261973****6635</v>
      </c>
      <c r="I54" s="15">
        <v>45852</v>
      </c>
    </row>
    <row r="55" ht="30" customHeight="1" spans="1:9">
      <c r="A55" s="6">
        <v>53</v>
      </c>
      <c r="B55" s="6" t="s">
        <v>1518</v>
      </c>
      <c r="C55" s="6" t="s">
        <v>1672</v>
      </c>
      <c r="D55" s="8" t="s">
        <v>341</v>
      </c>
      <c r="E55" s="8">
        <v>48.93</v>
      </c>
      <c r="F55" s="9" t="s">
        <v>1673</v>
      </c>
      <c r="G55" s="32" t="s">
        <v>1674</v>
      </c>
      <c r="H55" s="10" t="str">
        <f t="shared" si="1"/>
        <v>6101211992****2469</v>
      </c>
      <c r="I55" s="10">
        <v>45854</v>
      </c>
    </row>
    <row r="56" ht="30" customHeight="1" spans="1:9">
      <c r="A56" s="6">
        <v>54</v>
      </c>
      <c r="B56" s="6" t="s">
        <v>1518</v>
      </c>
      <c r="C56" s="6" t="s">
        <v>1675</v>
      </c>
      <c r="D56" s="8" t="s">
        <v>341</v>
      </c>
      <c r="E56" s="8">
        <v>54.47</v>
      </c>
      <c r="F56" s="9" t="s">
        <v>1676</v>
      </c>
      <c r="G56" s="32" t="s">
        <v>1677</v>
      </c>
      <c r="H56" s="10" t="str">
        <f t="shared" si="1"/>
        <v>6227221990****1725</v>
      </c>
      <c r="I56" s="10">
        <v>45859</v>
      </c>
    </row>
    <row r="57" ht="30" customHeight="1" spans="1:9">
      <c r="A57" s="6">
        <v>55</v>
      </c>
      <c r="B57" s="6" t="s">
        <v>1518</v>
      </c>
      <c r="C57" s="6" t="s">
        <v>1678</v>
      </c>
      <c r="D57" s="8" t="s">
        <v>341</v>
      </c>
      <c r="E57" s="8">
        <v>48.93</v>
      </c>
      <c r="F57" s="9" t="s">
        <v>1679</v>
      </c>
      <c r="G57" s="32" t="s">
        <v>1680</v>
      </c>
      <c r="H57" s="10" t="str">
        <f t="shared" si="1"/>
        <v>6101211978****2455</v>
      </c>
      <c r="I57" s="15">
        <v>45859</v>
      </c>
    </row>
    <row r="58" ht="30" customHeight="1" spans="1:9">
      <c r="A58" s="6">
        <v>56</v>
      </c>
      <c r="B58" s="6" t="s">
        <v>1518</v>
      </c>
      <c r="C58" s="6" t="s">
        <v>1681</v>
      </c>
      <c r="D58" s="8" t="s">
        <v>341</v>
      </c>
      <c r="E58" s="8">
        <v>48.93</v>
      </c>
      <c r="F58" s="9" t="s">
        <v>1682</v>
      </c>
      <c r="G58" s="9" t="s">
        <v>1683</v>
      </c>
      <c r="H58" s="10" t="str">
        <f t="shared" si="1"/>
        <v>6102211991****182x</v>
      </c>
      <c r="I58" s="17">
        <v>45851</v>
      </c>
    </row>
    <row r="59" ht="30" customHeight="1" spans="1:9">
      <c r="A59" s="6">
        <v>57</v>
      </c>
      <c r="B59" s="6" t="s">
        <v>1518</v>
      </c>
      <c r="C59" s="6" t="s">
        <v>1684</v>
      </c>
      <c r="D59" s="8" t="s">
        <v>341</v>
      </c>
      <c r="E59" s="8">
        <v>54.69</v>
      </c>
      <c r="F59" s="9" t="s">
        <v>1685</v>
      </c>
      <c r="G59" s="9" t="s">
        <v>1686</v>
      </c>
      <c r="H59" s="10" t="str">
        <f t="shared" si="1"/>
        <v>1427031998****331X</v>
      </c>
      <c r="I59" s="15">
        <v>45852</v>
      </c>
    </row>
    <row r="60" ht="30" customHeight="1" spans="1:9">
      <c r="A60" s="6">
        <v>58</v>
      </c>
      <c r="B60" s="6" t="s">
        <v>1518</v>
      </c>
      <c r="C60" s="6" t="s">
        <v>1687</v>
      </c>
      <c r="D60" s="8" t="s">
        <v>341</v>
      </c>
      <c r="E60" s="8">
        <v>54.69</v>
      </c>
      <c r="F60" s="9" t="s">
        <v>1688</v>
      </c>
      <c r="G60" s="32" t="s">
        <v>1689</v>
      </c>
      <c r="H60" s="10" t="str">
        <f t="shared" si="1"/>
        <v>6124291995****4646</v>
      </c>
      <c r="I60" s="10">
        <v>45859</v>
      </c>
    </row>
    <row r="61" ht="30" customHeight="1" spans="1:9">
      <c r="A61" s="6">
        <v>59</v>
      </c>
      <c r="B61" s="6" t="s">
        <v>1518</v>
      </c>
      <c r="C61" s="6" t="s">
        <v>1690</v>
      </c>
      <c r="D61" s="8" t="s">
        <v>341</v>
      </c>
      <c r="E61" s="8">
        <v>48.93</v>
      </c>
      <c r="F61" s="9" t="s">
        <v>1691</v>
      </c>
      <c r="G61" s="32" t="s">
        <v>1692</v>
      </c>
      <c r="H61" s="10" t="str">
        <f t="shared" si="1"/>
        <v>6104021985****5190</v>
      </c>
      <c r="I61" s="15">
        <v>45848</v>
      </c>
    </row>
    <row r="62" ht="30" customHeight="1" spans="1:9">
      <c r="A62" s="6">
        <v>60</v>
      </c>
      <c r="B62" s="6" t="s">
        <v>1518</v>
      </c>
      <c r="C62" s="6" t="s">
        <v>1693</v>
      </c>
      <c r="D62" s="8" t="s">
        <v>341</v>
      </c>
      <c r="E62" s="8">
        <v>54.69</v>
      </c>
      <c r="F62" s="9" t="s">
        <v>1694</v>
      </c>
      <c r="G62" s="32" t="s">
        <v>1695</v>
      </c>
      <c r="H62" s="10" t="str">
        <f t="shared" si="1"/>
        <v>6106232001****1313</v>
      </c>
      <c r="I62" s="15">
        <v>45862</v>
      </c>
    </row>
    <row r="63" ht="30" customHeight="1" spans="1:9">
      <c r="A63" s="6">
        <v>61</v>
      </c>
      <c r="B63" s="6" t="s">
        <v>1518</v>
      </c>
      <c r="C63" s="7" t="s">
        <v>1696</v>
      </c>
      <c r="D63" s="8" t="s">
        <v>341</v>
      </c>
      <c r="E63" s="8">
        <v>54.04</v>
      </c>
      <c r="F63" s="9" t="s">
        <v>1697</v>
      </c>
      <c r="G63" s="32" t="s">
        <v>1698</v>
      </c>
      <c r="H63" s="10" t="str">
        <f t="shared" si="1"/>
        <v>6101041968****5118</v>
      </c>
      <c r="I63" s="10">
        <v>45900</v>
      </c>
    </row>
    <row r="64" ht="30" customHeight="1" spans="1:9">
      <c r="A64" s="6">
        <v>62</v>
      </c>
      <c r="B64" s="6" t="s">
        <v>1518</v>
      </c>
      <c r="C64" s="7" t="s">
        <v>1699</v>
      </c>
      <c r="D64" s="8" t="s">
        <v>341</v>
      </c>
      <c r="E64" s="8">
        <v>54.04</v>
      </c>
      <c r="F64" s="9" t="s">
        <v>1700</v>
      </c>
      <c r="G64" s="32" t="s">
        <v>1701</v>
      </c>
      <c r="H64" s="10" t="str">
        <f t="shared" si="1"/>
        <v>6121301963****1332</v>
      </c>
      <c r="I64" s="10">
        <v>45875</v>
      </c>
    </row>
    <row r="65" ht="30" customHeight="1" spans="1:9">
      <c r="A65" s="6">
        <v>63</v>
      </c>
      <c r="B65" s="6" t="s">
        <v>1518</v>
      </c>
      <c r="C65" s="6" t="s">
        <v>1702</v>
      </c>
      <c r="D65" s="8" t="s">
        <v>341</v>
      </c>
      <c r="E65" s="8">
        <v>54.04</v>
      </c>
      <c r="F65" s="9" t="s">
        <v>1703</v>
      </c>
      <c r="G65" s="9" t="s">
        <v>1704</v>
      </c>
      <c r="H65" s="10" t="str">
        <f t="shared" si="1"/>
        <v>6101241989****124x</v>
      </c>
      <c r="I65" s="10">
        <v>45900</v>
      </c>
    </row>
    <row r="66" ht="30" customHeight="1" spans="1:9">
      <c r="A66" s="6">
        <v>64</v>
      </c>
      <c r="B66" s="6" t="s">
        <v>1518</v>
      </c>
      <c r="C66" s="6" t="s">
        <v>1705</v>
      </c>
      <c r="D66" s="8" t="s">
        <v>341</v>
      </c>
      <c r="E66" s="8">
        <v>51.1</v>
      </c>
      <c r="F66" s="9" t="s">
        <v>1706</v>
      </c>
      <c r="G66" s="32" t="s">
        <v>1707</v>
      </c>
      <c r="H66" s="10" t="str">
        <f t="shared" si="1"/>
        <v>6101211978****2854</v>
      </c>
      <c r="I66" s="15">
        <v>45871</v>
      </c>
    </row>
    <row r="67" ht="30" customHeight="1" spans="1:9">
      <c r="A67" s="6">
        <v>65</v>
      </c>
      <c r="B67" s="6" t="s">
        <v>1518</v>
      </c>
      <c r="C67" s="6" t="s">
        <v>1708</v>
      </c>
      <c r="D67" s="8" t="s">
        <v>341</v>
      </c>
      <c r="E67" s="8">
        <v>48.93</v>
      </c>
      <c r="F67" s="9" t="s">
        <v>1709</v>
      </c>
      <c r="G67" s="32" t="s">
        <v>1710</v>
      </c>
      <c r="H67" s="10" t="str">
        <f t="shared" si="1"/>
        <v>6101261993****4225</v>
      </c>
      <c r="I67" s="15">
        <v>45900</v>
      </c>
    </row>
    <row r="68" ht="30" customHeight="1" spans="1:9">
      <c r="A68" s="6">
        <v>66</v>
      </c>
      <c r="B68" s="6" t="s">
        <v>1518</v>
      </c>
      <c r="C68" s="6" t="s">
        <v>1711</v>
      </c>
      <c r="D68" s="8" t="s">
        <v>341</v>
      </c>
      <c r="E68" s="8">
        <v>48.93</v>
      </c>
      <c r="F68" s="9" t="s">
        <v>1712</v>
      </c>
      <c r="G68" s="32" t="s">
        <v>1713</v>
      </c>
      <c r="H68" s="10" t="str">
        <f t="shared" ref="H68:H89" si="2">REPLACE(G68,11,4,"****")</f>
        <v>6106231988****0911</v>
      </c>
      <c r="I68" s="15">
        <v>45898</v>
      </c>
    </row>
    <row r="69" ht="30" customHeight="1" spans="1:9">
      <c r="A69" s="6">
        <v>67</v>
      </c>
      <c r="B69" s="6" t="s">
        <v>1518</v>
      </c>
      <c r="C69" s="6" t="s">
        <v>1714</v>
      </c>
      <c r="D69" s="8" t="s">
        <v>341</v>
      </c>
      <c r="E69" s="8">
        <v>54.69</v>
      </c>
      <c r="F69" s="9" t="s">
        <v>1715</v>
      </c>
      <c r="G69" s="32" t="s">
        <v>1716</v>
      </c>
      <c r="H69" s="10" t="str">
        <f t="shared" si="2"/>
        <v>6104271989****0442</v>
      </c>
      <c r="I69" s="10">
        <v>45897</v>
      </c>
    </row>
    <row r="70" ht="30" customHeight="1" spans="1:9">
      <c r="A70" s="6">
        <v>68</v>
      </c>
      <c r="B70" s="6" t="s">
        <v>1518</v>
      </c>
      <c r="C70" s="6" t="s">
        <v>1717</v>
      </c>
      <c r="D70" s="8" t="s">
        <v>341</v>
      </c>
      <c r="E70" s="8">
        <v>54.04</v>
      </c>
      <c r="F70" s="9" t="s">
        <v>1718</v>
      </c>
      <c r="G70" s="32" t="s">
        <v>1719</v>
      </c>
      <c r="H70" s="10" t="str">
        <f t="shared" si="2"/>
        <v>6104022000****0307</v>
      </c>
      <c r="I70" s="10">
        <v>45890</v>
      </c>
    </row>
    <row r="71" ht="30" customHeight="1" spans="1:9">
      <c r="A71" s="6">
        <v>69</v>
      </c>
      <c r="B71" s="6" t="s">
        <v>1518</v>
      </c>
      <c r="C71" s="6" t="s">
        <v>1720</v>
      </c>
      <c r="D71" s="8" t="s">
        <v>341</v>
      </c>
      <c r="E71" s="8">
        <v>51.1</v>
      </c>
      <c r="F71" s="9" t="s">
        <v>1721</v>
      </c>
      <c r="G71" s="9" t="s">
        <v>1722</v>
      </c>
      <c r="H71" s="10" t="str">
        <f t="shared" si="2"/>
        <v>6125221987****6214</v>
      </c>
      <c r="I71" s="10">
        <v>45876</v>
      </c>
    </row>
    <row r="72" ht="30" customHeight="1" spans="1:9">
      <c r="A72" s="6">
        <v>70</v>
      </c>
      <c r="B72" s="6" t="s">
        <v>1518</v>
      </c>
      <c r="C72" s="6" t="s">
        <v>1723</v>
      </c>
      <c r="D72" s="8" t="s">
        <v>341</v>
      </c>
      <c r="E72" s="8">
        <v>54.04</v>
      </c>
      <c r="F72" s="9" t="s">
        <v>1724</v>
      </c>
      <c r="G72" s="9" t="s">
        <v>1725</v>
      </c>
      <c r="H72" s="10" t="str">
        <f t="shared" si="2"/>
        <v>6125271994****2024</v>
      </c>
      <c r="I72" s="15">
        <v>45890</v>
      </c>
    </row>
    <row r="73" ht="30" customHeight="1" spans="1:9">
      <c r="A73" s="6">
        <v>71</v>
      </c>
      <c r="B73" s="6" t="s">
        <v>1518</v>
      </c>
      <c r="C73" s="6" t="s">
        <v>1726</v>
      </c>
      <c r="D73" s="8" t="s">
        <v>341</v>
      </c>
      <c r="E73" s="8">
        <v>48.93</v>
      </c>
      <c r="F73" s="9" t="s">
        <v>1727</v>
      </c>
      <c r="G73" s="9" t="s">
        <v>1728</v>
      </c>
      <c r="H73" s="10" t="str">
        <f t="shared" si="2"/>
        <v>6106321991****103X</v>
      </c>
      <c r="I73" s="15">
        <v>45897</v>
      </c>
    </row>
    <row r="74" ht="30" customHeight="1" spans="1:9">
      <c r="A74" s="6">
        <v>72</v>
      </c>
      <c r="B74" s="6" t="s">
        <v>1518</v>
      </c>
      <c r="C74" s="6" t="s">
        <v>1729</v>
      </c>
      <c r="D74" s="8" t="s">
        <v>341</v>
      </c>
      <c r="E74" s="8">
        <v>55.34</v>
      </c>
      <c r="F74" s="9" t="s">
        <v>1730</v>
      </c>
      <c r="G74" s="32" t="s">
        <v>1731</v>
      </c>
      <c r="H74" s="10" t="str">
        <f t="shared" si="2"/>
        <v>6228271987****2120</v>
      </c>
      <c r="I74" s="10">
        <v>45896</v>
      </c>
    </row>
    <row r="75" ht="30" customHeight="1" spans="1:9">
      <c r="A75" s="6">
        <v>73</v>
      </c>
      <c r="B75" s="6" t="s">
        <v>1518</v>
      </c>
      <c r="C75" s="6" t="s">
        <v>1732</v>
      </c>
      <c r="D75" s="8" t="s">
        <v>341</v>
      </c>
      <c r="E75" s="8">
        <v>51.1</v>
      </c>
      <c r="F75" s="9" t="s">
        <v>1733</v>
      </c>
      <c r="G75" s="32" t="s">
        <v>1734</v>
      </c>
      <c r="H75" s="10" t="str">
        <f t="shared" si="2"/>
        <v>6103231991****5510</v>
      </c>
      <c r="I75" s="15">
        <v>45889</v>
      </c>
    </row>
    <row r="76" ht="30" customHeight="1" spans="1:9">
      <c r="A76" s="6">
        <v>74</v>
      </c>
      <c r="B76" s="6" t="s">
        <v>1518</v>
      </c>
      <c r="C76" s="6" t="s">
        <v>1735</v>
      </c>
      <c r="D76" s="8" t="s">
        <v>341</v>
      </c>
      <c r="E76" s="8">
        <v>55.34</v>
      </c>
      <c r="F76" s="9" t="s">
        <v>1736</v>
      </c>
      <c r="G76" s="32" t="s">
        <v>1737</v>
      </c>
      <c r="H76" s="10" t="str">
        <f t="shared" si="2"/>
        <v>6121331973****0681</v>
      </c>
      <c r="I76" s="10">
        <v>45880</v>
      </c>
    </row>
    <row r="77" ht="30" customHeight="1" spans="1:9">
      <c r="A77" s="6">
        <v>75</v>
      </c>
      <c r="B77" s="6" t="s">
        <v>1518</v>
      </c>
      <c r="C77" s="6" t="s">
        <v>1738</v>
      </c>
      <c r="D77" s="8" t="s">
        <v>341</v>
      </c>
      <c r="E77" s="8">
        <v>48.93</v>
      </c>
      <c r="F77" s="9" t="s">
        <v>1739</v>
      </c>
      <c r="G77" s="32" t="s">
        <v>1740</v>
      </c>
      <c r="H77" s="10" t="str">
        <f t="shared" si="2"/>
        <v>6105271983****0048</v>
      </c>
      <c r="I77" s="10">
        <v>45890</v>
      </c>
    </row>
    <row r="78" ht="30" customHeight="1" spans="1:9">
      <c r="A78" s="6">
        <v>76</v>
      </c>
      <c r="B78" s="6" t="s">
        <v>1518</v>
      </c>
      <c r="C78" s="6" t="s">
        <v>1741</v>
      </c>
      <c r="D78" s="8" t="s">
        <v>341</v>
      </c>
      <c r="E78" s="8">
        <v>48.93</v>
      </c>
      <c r="F78" s="9" t="s">
        <v>1742</v>
      </c>
      <c r="G78" s="32" t="s">
        <v>1743</v>
      </c>
      <c r="H78" s="10" t="str">
        <f t="shared" si="2"/>
        <v>6127291995****2725</v>
      </c>
      <c r="I78" s="15">
        <v>45900</v>
      </c>
    </row>
    <row r="79" ht="30" customHeight="1" spans="1:9">
      <c r="A79" s="6">
        <v>77</v>
      </c>
      <c r="B79" s="6" t="s">
        <v>1518</v>
      </c>
      <c r="C79" s="6" t="s">
        <v>1744</v>
      </c>
      <c r="D79" s="8" t="s">
        <v>341</v>
      </c>
      <c r="E79" s="8">
        <v>54.69</v>
      </c>
      <c r="F79" s="9" t="s">
        <v>1745</v>
      </c>
      <c r="G79" s="32" t="s">
        <v>1746</v>
      </c>
      <c r="H79" s="10" t="str">
        <f t="shared" si="2"/>
        <v>6106211977****1011</v>
      </c>
      <c r="I79" s="10">
        <v>45883</v>
      </c>
    </row>
    <row r="80" ht="30" customHeight="1" spans="1:9">
      <c r="A80" s="6">
        <v>78</v>
      </c>
      <c r="B80" s="6" t="s">
        <v>1518</v>
      </c>
      <c r="C80" s="6" t="s">
        <v>1747</v>
      </c>
      <c r="D80" s="8" t="s">
        <v>341</v>
      </c>
      <c r="E80" s="8">
        <v>54.04</v>
      </c>
      <c r="F80" s="9" t="s">
        <v>1748</v>
      </c>
      <c r="G80" s="32" t="s">
        <v>1749</v>
      </c>
      <c r="H80" s="10" t="str">
        <f t="shared" si="2"/>
        <v>6104231975****0965</v>
      </c>
      <c r="I80" s="15">
        <v>45888</v>
      </c>
    </row>
    <row r="81" ht="30" customHeight="1" spans="1:9">
      <c r="A81" s="6">
        <v>79</v>
      </c>
      <c r="B81" s="6" t="s">
        <v>1518</v>
      </c>
      <c r="C81" s="6" t="s">
        <v>1750</v>
      </c>
      <c r="D81" s="8" t="s">
        <v>341</v>
      </c>
      <c r="E81" s="8">
        <v>48.93</v>
      </c>
      <c r="F81" s="9" t="s">
        <v>1751</v>
      </c>
      <c r="G81" s="32" t="s">
        <v>1752</v>
      </c>
      <c r="H81" s="10" t="str">
        <f t="shared" si="2"/>
        <v>6104261985****2418</v>
      </c>
      <c r="I81" s="10">
        <v>45877</v>
      </c>
    </row>
    <row r="82" ht="30" customHeight="1" spans="1:9">
      <c r="A82" s="6">
        <v>80</v>
      </c>
      <c r="B82" s="6" t="s">
        <v>1518</v>
      </c>
      <c r="C82" s="6" t="s">
        <v>1753</v>
      </c>
      <c r="D82" s="8" t="s">
        <v>341</v>
      </c>
      <c r="E82" s="8">
        <v>54.04</v>
      </c>
      <c r="F82" s="9" t="s">
        <v>1754</v>
      </c>
      <c r="G82" s="32" t="s">
        <v>1755</v>
      </c>
      <c r="H82" s="10" t="str">
        <f t="shared" si="2"/>
        <v>6103231995****0426</v>
      </c>
      <c r="I82" s="10">
        <v>45900</v>
      </c>
    </row>
    <row r="83" ht="30" customHeight="1" spans="1:9">
      <c r="A83" s="6">
        <v>81</v>
      </c>
      <c r="B83" s="6" t="s">
        <v>1518</v>
      </c>
      <c r="C83" s="6" t="s">
        <v>1756</v>
      </c>
      <c r="D83" s="8" t="s">
        <v>341</v>
      </c>
      <c r="E83" s="8">
        <v>51.1</v>
      </c>
      <c r="F83" s="9" t="s">
        <v>1757</v>
      </c>
      <c r="G83" s="32" t="s">
        <v>1758</v>
      </c>
      <c r="H83" s="10" t="str">
        <f t="shared" si="2"/>
        <v>6101211989****4707</v>
      </c>
      <c r="I83" s="10">
        <v>45874</v>
      </c>
    </row>
    <row r="84" ht="30" customHeight="1" spans="1:9">
      <c r="A84" s="6">
        <v>82</v>
      </c>
      <c r="B84" s="6" t="s">
        <v>1518</v>
      </c>
      <c r="C84" s="6" t="s">
        <v>1759</v>
      </c>
      <c r="D84" s="8" t="s">
        <v>341</v>
      </c>
      <c r="E84" s="8">
        <v>54.69</v>
      </c>
      <c r="F84" s="9" t="s">
        <v>1760</v>
      </c>
      <c r="G84" s="32" t="s">
        <v>1761</v>
      </c>
      <c r="H84" s="10" t="str">
        <f t="shared" si="2"/>
        <v>6101211996****1553</v>
      </c>
      <c r="I84" s="10">
        <v>45883</v>
      </c>
    </row>
    <row r="85" ht="30" customHeight="1" spans="1:9">
      <c r="A85" s="6">
        <v>83</v>
      </c>
      <c r="B85" s="6" t="s">
        <v>1518</v>
      </c>
      <c r="C85" s="6" t="s">
        <v>1762</v>
      </c>
      <c r="D85" s="8" t="s">
        <v>341</v>
      </c>
      <c r="E85" s="8">
        <v>54.04</v>
      </c>
      <c r="F85" s="9" t="s">
        <v>1763</v>
      </c>
      <c r="G85" s="32" t="s">
        <v>1764</v>
      </c>
      <c r="H85" s="10" t="str">
        <f t="shared" si="2"/>
        <v>6105271996****2726</v>
      </c>
      <c r="I85" s="10">
        <v>45890</v>
      </c>
    </row>
    <row r="86" ht="30" customHeight="1" spans="1:9">
      <c r="A86" s="6">
        <v>84</v>
      </c>
      <c r="B86" s="6" t="s">
        <v>1518</v>
      </c>
      <c r="C86" s="6" t="s">
        <v>1765</v>
      </c>
      <c r="D86" s="8" t="s">
        <v>341</v>
      </c>
      <c r="E86" s="8">
        <v>51.1</v>
      </c>
      <c r="F86" s="9" t="s">
        <v>1766</v>
      </c>
      <c r="G86" s="32" t="s">
        <v>1767</v>
      </c>
      <c r="H86" s="10" t="str">
        <f t="shared" si="2"/>
        <v>6101211994****2456</v>
      </c>
      <c r="I86" s="15">
        <v>45889</v>
      </c>
    </row>
    <row r="87" ht="30" customHeight="1" spans="1:9">
      <c r="A87" s="6">
        <v>85</v>
      </c>
      <c r="B87" s="6" t="s">
        <v>1518</v>
      </c>
      <c r="C87" s="6" t="s">
        <v>1768</v>
      </c>
      <c r="D87" s="8" t="s">
        <v>341</v>
      </c>
      <c r="E87" s="8">
        <v>54.69</v>
      </c>
      <c r="F87" s="9" t="s">
        <v>1769</v>
      </c>
      <c r="G87" s="32" t="s">
        <v>1770</v>
      </c>
      <c r="H87" s="10" t="str">
        <f t="shared" si="2"/>
        <v>6101211972****2436</v>
      </c>
      <c r="I87" s="15">
        <v>45889</v>
      </c>
    </row>
    <row r="88" ht="30" customHeight="1" spans="1:9">
      <c r="A88" s="6">
        <v>86</v>
      </c>
      <c r="B88" s="6" t="s">
        <v>1518</v>
      </c>
      <c r="C88" s="6" t="s">
        <v>1771</v>
      </c>
      <c r="D88" s="8" t="s">
        <v>341</v>
      </c>
      <c r="E88" s="18">
        <v>54.47</v>
      </c>
      <c r="F88" s="9" t="s">
        <v>1772</v>
      </c>
      <c r="G88" s="32" t="s">
        <v>1773</v>
      </c>
      <c r="H88" s="10" t="str">
        <f t="shared" si="2"/>
        <v>6101211993****1925</v>
      </c>
      <c r="I88" s="10">
        <v>45884</v>
      </c>
    </row>
    <row r="89" ht="30" customHeight="1" spans="1:9">
      <c r="A89" s="6">
        <v>87</v>
      </c>
      <c r="B89" s="6" t="s">
        <v>1518</v>
      </c>
      <c r="C89" s="6" t="s">
        <v>1774</v>
      </c>
      <c r="D89" s="8" t="s">
        <v>341</v>
      </c>
      <c r="E89" s="8">
        <v>51.1</v>
      </c>
      <c r="F89" s="9" t="s">
        <v>1775</v>
      </c>
      <c r="G89" s="32" t="s">
        <v>1776</v>
      </c>
      <c r="H89" s="10" t="str">
        <f t="shared" si="2"/>
        <v>6105251994****0054</v>
      </c>
      <c r="I89" s="15">
        <v>45897</v>
      </c>
    </row>
  </sheetData>
  <mergeCells count="1">
    <mergeCell ref="A1:I1"/>
  </mergeCells>
  <conditionalFormatting sqref="F13 F14">
    <cfRule type="duplicateValues" dxfId="0" priority="4"/>
    <cfRule type="duplicateValues" dxfId="0" priority="3"/>
  </conditionalFormatting>
  <conditionalFormatting sqref="F15 F16 F17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2024-06-24T06:13:00Z</dcterms:created>
  <dcterms:modified xsi:type="dcterms:W3CDTF">2025-09-08T07:49:33Z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E8A8D2EF4FAE47859A66D3F92B626667_13</vt:lpwstr>
  </property>
  <property fmtid="{D5CDD505-2E9C-101B-9397-08002B2CF9AE}" pid="3" name="KSOProductBuildVer">
    <vt:lpwstr>2052-12.1.0.22529</vt:lpwstr>
  </property>
</Properties>
</file>