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Sheet1!$A$2:$H$6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<sst xmlns="http://schemas.openxmlformats.org/spreadsheetml/2006/main" count="22" uniqueCount="21">
  <si>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2025年9月沣东新城一次性创业补贴发放名册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</si>
  <si>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</si>
  <si>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</si>
  <si>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</si>
  <si>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</si>
  <si>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</si>
  <si>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</si>
  <si>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</si>
  <si>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</si>
  <si>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高雅奇</t>
  </si>
  <si>
    <t>男</t>
  </si>
  <si>
    <t>高校毕业生</t>
  </si>
  <si>
    <t xml:space="preserve">陕西省西咸新区沣东新城三桥街2号
</t>
  </si>
  <si>
    <t xml:space="preserve">陕西火奇灵分部文化传媒有限责任公司
</t>
  </si>
  <si>
    <t>沣东新城三桥</t>
  </si>
  <si>
    <t>王炳兰</t>
  </si>
  <si>
    <t>女</t>
  </si>
  <si>
    <t>陕西省西安市雁塔区姚家村85号</t>
  </si>
  <si>
    <t>西咸新区沣东新城蓝鹿鹿信息技术服务部（个体工商户）</t>
  </si>
  <si>
    <t>沣东新城上林街道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</si>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</sst>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B4" sqref="B4"/>
    </sheetView>
  </sheetViews>
  <sheetFormatPr defaultColWidth="9" defaultRowHeight="13.5" outlineLevelCol="7"/>
  <cols>
    <col min="1" max="1" width="4.125" customWidth="1"/>
    <col min="2" max="2" width="10.125" customWidth="1"/>
    <col min="3" max="3" width="6.125" customWidth="1"/>
    <col min="4" max="4" width="12.75" style="1" customWidth="1"/>
    <col min="5" max="5" width="26.125" style="1" customWidth="1"/>
    <col min="6" max="6" width="24.5" style="1" customWidth="1"/>
    <col min="7" max="7" width="9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6" t="s">
        <v>10</v>
      </c>
      <c r="D3" s="7" t="s">
        <v>11</v>
      </c>
      <c r="E3" s="8" t="s">
        <v>12</v>
      </c>
      <c r="F3" s="8" t="s">
        <v>13</v>
      </c>
      <c r="G3" s="9" t="s">
        <v>14</v>
      </c>
      <c r="H3" s="5">
        <v>10000</v>
      </c>
    </row>
    <row r="4" ht="75" customHeight="1" spans="1:8">
      <c r="A4" s="6">
        <v>2</v>
      </c>
      <c r="B4" s="6" t="s">
        <v>15</v>
      </c>
      <c r="C4" s="6" t="s">
        <v>16</v>
      </c>
      <c r="D4" s="7" t="s">
        <v>11</v>
      </c>
      <c r="E4" s="8" t="s">
        <v>17</v>
      </c>
      <c r="F4" s="8" t="s">
        <v>18</v>
      </c>
      <c r="G4" s="10" t="s">
        <v>19</v>
      </c>
      <c r="H4" s="5">
        <v>10000</v>
      </c>
    </row>
    <row r="5" ht="27" customHeight="1" spans="1:8">
      <c r="A5" s="6" t="s">
        <v>20</v>
      </c>
      <c r="B5" s="6"/>
      <c r="C5" s="6"/>
      <c r="D5" s="8"/>
      <c r="E5" s="8"/>
      <c r="F5" s="8"/>
      <c r="G5" s="6"/>
      <c r="H5" s="11">
        <f>SUM(H3:H4)</f>
        <v>20000</v>
      </c>
    </row>
    <row r="6" ht="32" customHeight="1" spans="2:5">
      <c r="B6" s="12"/>
      <c r="D6"/>
      <c r="E6" s="13"/>
    </row>
    <row r="7" ht="80" customHeight="1"/>
    <row r="8" ht="80" customHeight="1" spans="2:2">
      <c r="B8" s="14"/>
    </row>
    <row r="9" ht="80" customHeight="1"/>
    <row r="10" ht="80" customHeight="1"/>
    <row r="11" ht="31" customHeight="1" spans="8:8">
      <c r="H11" s="15"/>
    </row>
    <row r="12" ht="34" customHeight="1"/>
    <row r="13" ht="80" customHeight="1"/>
    <row r="14" ht="80" customHeight="1"/>
    <row r="15" ht="80" customHeight="1"/>
    <row r="16" ht="80" customHeight="1"/>
    <row r="17" ht="80" customHeight="1"/>
    <row r="18" ht="80" customHeight="1"/>
    <row r="19" ht="80" customHeight="1"/>
    <row r="20" ht="80" customHeight="1"/>
    <row r="21" ht="80" customHeight="1"/>
    <row r="22" ht="80" customHeight="1"/>
    <row r="23" ht="80" customHeight="1"/>
    <row r="24" ht="80" customHeight="1"/>
    <row r="25" ht="80" customHeight="1"/>
    <row r="26" ht="80" customHeight="1"/>
    <row r="27" ht="33" customHeight="1"/>
    <row r="28" ht="31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80" customHeight="1"/>
    <row r="43" ht="80" customHeight="1"/>
    <row r="44" ht="64" customHeight="1"/>
    <row r="45" ht="30" customHeight="1"/>
    <row r="46" ht="15" customHeight="1"/>
    <row r="47" ht="28.5" customHeight="1"/>
    <row r="48" ht="80" customHeight="1"/>
    <row r="49" ht="80" customHeight="1"/>
    <row r="50" ht="80" customHeight="1"/>
    <row r="51" ht="80" customHeight="1"/>
    <row r="52" ht="30" customHeight="1"/>
    <row r="54" ht="28.5" customHeight="1"/>
    <row r="56" ht="33.75" customHeight="1"/>
  </sheetData>
  <autoFilter xmlns:etc="http://www.wps.cn/officeDocument/2017/etCustomData" ref="A2:H6" etc:filterBottomFollowUsedRange="0">
    <extLst/>
  </autoFilter>
  <mergeCells count="2">
    <mergeCell ref="A1:H1"/>
    <mergeCell ref="A5:G5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2025-10-16T03:48:36Z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2AF5428F76964B1B9B30F0C0E78627E2</vt:lpwstr>
  </property>
</Properties>
</file>